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Escritorio\FUID ERT 2019 E\"/>
    </mc:Choice>
  </mc:AlternateContent>
  <bookViews>
    <workbookView xWindow="0" yWindow="120" windowWidth="19440" windowHeight="9615"/>
  </bookViews>
  <sheets>
    <sheet name="6143-6450" sheetId="1" r:id="rId1"/>
  </sheets>
  <definedNames>
    <definedName name="_xlnm._FilterDatabase" localSheetId="0" hidden="1">'6143-6450'!$A$2:$O$2</definedName>
    <definedName name="_xlnm.Print_Area" localSheetId="0">'6143-6450'!$A$1:$N$2762</definedName>
  </definedNames>
  <calcPr calcId="152511"/>
</workbook>
</file>

<file path=xl/sharedStrings.xml><?xml version="1.0" encoding="utf-8"?>
<sst xmlns="http://schemas.openxmlformats.org/spreadsheetml/2006/main" count="20639" uniqueCount="5248">
  <si>
    <t>CÓDIGO</t>
  </si>
  <si>
    <t>SERIES, SUBSERIES O ASUNTOS</t>
  </si>
  <si>
    <t>CONTENIDO</t>
  </si>
  <si>
    <t>FECHA INCIAL</t>
  </si>
  <si>
    <t>FECHA FINAL</t>
  </si>
  <si>
    <t>CAJA POR SERIE</t>
  </si>
  <si>
    <t>CARPETA</t>
  </si>
  <si>
    <t>UNIDAD DE CONSERVACION</t>
  </si>
  <si>
    <t>FOLIOS</t>
  </si>
  <si>
    <t>SOPORTE</t>
  </si>
  <si>
    <t>OBSERVACIONES</t>
  </si>
  <si>
    <t>3100.3</t>
  </si>
  <si>
    <t>CONVENIOS</t>
  </si>
  <si>
    <t>SN/71 - GOBIERNO NACIONAL Y DEPARTAMENTO DE CALDAS - SUMINISTRO Y UTILIZACIÓN RADIO Y TELEVISIÓN EDUCATIVA</t>
  </si>
  <si>
    <t>1971-02-17</t>
  </si>
  <si>
    <t>N/A</t>
  </si>
  <si>
    <t>PAPEL</t>
  </si>
  <si>
    <t>SN/72 - GOBIERNO NACIONAL Y EL DEPARTAMENTO DEL VALLE DEL CAUCA - SUMINISTRO Y UTILIZACIÓN RADIO Y TELEVISIÓN EDUCATIVA</t>
  </si>
  <si>
    <t>1972-12-28</t>
  </si>
  <si>
    <t>1310.4</t>
  </si>
  <si>
    <t>01/77 - INDERENA, COLEGIO NACIONAL INTEGRADO ( CUSTODIO GARCÍA ROVIRA ) MÁLAGA</t>
  </si>
  <si>
    <t>1977-04-14</t>
  </si>
  <si>
    <t>1987-07-15</t>
  </si>
  <si>
    <t>1220.2</t>
  </si>
  <si>
    <t xml:space="preserve">17343/80 - DEPARTAMENTO DE ANTIOQUIA, SECRETARIA DE EDUCACIÓN Y CULTURA </t>
  </si>
  <si>
    <t>1980-04-23</t>
  </si>
  <si>
    <t>1998-04-01</t>
  </si>
  <si>
    <t>SN/81 - DISTRITO ESPECIAL DE BOGOTÁ, EL FONDO EDUCATIVO REGIONAL Y EL FONDO ROTATORIO DE LA SECRETARIA DE EDUCACIÓN</t>
  </si>
  <si>
    <t>1981-07-14</t>
  </si>
  <si>
    <t>1410.4</t>
  </si>
  <si>
    <t>SN/82 - CONGREGACIÓN DE LOS HERMANOS DE LAS ESCUELAS CRISTIANAS - ASUMIR LA DIRECCIÓN DEL INSTITUTO TÉCNICO CENTRAL</t>
  </si>
  <si>
    <t>1982-01-27</t>
  </si>
  <si>
    <t>1988-08-30</t>
  </si>
  <si>
    <t>SN/82 - GOBERNACIÓN DEL DEPARTAMENTO DE SANTANDER - REALIZACIÓN DE UN PLAN PILOTO DE EDUCACIÓN PARA ADULTOS</t>
  </si>
  <si>
    <t>1982-10-21</t>
  </si>
  <si>
    <t>1982-10-22</t>
  </si>
  <si>
    <t>SN/82 - FEDERACIÓN NACIONAL DE CAFETEROS - PROMOVER EL DESARROLLO INTEGRAL DE LAS CONCENTRACIONES RURALES</t>
  </si>
  <si>
    <t>1982</t>
  </si>
  <si>
    <t>SN/82 - INSTITUTO NACIONAL PARA CIEGOS - REALIZACIÓN EL PROYECTO DE PUESTOS DE VENTA</t>
  </si>
  <si>
    <t>1982-08-05</t>
  </si>
  <si>
    <t>1982-08-30</t>
  </si>
  <si>
    <t>SN/82 - INSTITUTO COLOMBIANO DE CONSTRUCCIONES ESCOLARES ICCE, FONDO DEL MINISTERIO DE EDUCACIÓN NACIONAL - RECURSOS DESTINADOS A LA ADQUISICIÓN DE MATERIALES Y EQUIPOS</t>
  </si>
  <si>
    <t>1982-11-22</t>
  </si>
  <si>
    <t>1983-01-26</t>
  </si>
  <si>
    <t>10</t>
  </si>
  <si>
    <t>SN/83 - INSTITUTO COLOMBIANO DE CONSTRUCCIONES ESCOLARES ICCE, FONDO DEL MINISTERIO DE EDUCACIÓN NACIONAL - RECURSOS FINANCIEROS DE CONTRAPARTIDA NACIONAL Y DE PRÉSTAMO</t>
  </si>
  <si>
    <t>1983-11-25</t>
  </si>
  <si>
    <t>1984-06-14</t>
  </si>
  <si>
    <t>18</t>
  </si>
  <si>
    <t>SN/83 - FONDO COLOMBIANO DE INVESTIGACIONES CIENTÍFICAS - RECIBIR Y ADMINISTRAR PARTIDA DEL PRESUPUESTO NACIONAL</t>
  </si>
  <si>
    <t>1983-12-22</t>
  </si>
  <si>
    <t>19983-12-22</t>
  </si>
  <si>
    <t>SN/83 - SECRETARIA EJECUTIVA DEL CONVENIO ANDRÉS BELLO - COLABORACIÓN EN LA EJECUCIÓN DE ACTIVIDADES EDUCATIVAS</t>
  </si>
  <si>
    <t>1983-05-23</t>
  </si>
  <si>
    <t>1983-08-30</t>
  </si>
  <si>
    <t>1100.4</t>
  </si>
  <si>
    <t>SN/83 - D.N.P. - EJECUCIÓN DEL SUBPROGRAMA DE EDUCACIÓN DENTRO DEL PROGRAMA DE DESARROLLO RURAL DRI- FASE II</t>
  </si>
  <si>
    <t>1983-12-26</t>
  </si>
  <si>
    <t>2001-10-11</t>
  </si>
  <si>
    <t>SN/83 - GOBERNACIÓN DEL DEPARTAMENTO DE CÓRDOBA Y LA CORPORACIÓN ELÉCTRICA DE LA COSTA ATLÁNTICA - PROGRAMA DE EDUCACIÓN URRA I Y URRA II</t>
  </si>
  <si>
    <t>1983-06-23</t>
  </si>
  <si>
    <t>1984-02-16</t>
  </si>
  <si>
    <t>EL CONVENIO NO ESTA FIRMADO</t>
  </si>
  <si>
    <t>096/84 - DEPARTAMENTO DEL MAGDALENA, FER - EJECUTAR EL SUBPROGRAMA DE EDUCACIÓN EN EL DEPARTAMENTO DEL MAGDALENA</t>
  </si>
  <si>
    <t>1984-09-24</t>
  </si>
  <si>
    <t>138/84 - CAFAM - PROMOVER, IMPULSAR Y ORGANIZAR PROGRAMAS PARA ADULTOS</t>
  </si>
  <si>
    <t>1984-12-21</t>
  </si>
  <si>
    <t>1984-12-28</t>
  </si>
  <si>
    <t>SN/84 - INSTITUTO COLOMBIANO DE LA REFORMA AGRARIA ( INCORA ) - DESARROLLAR EL PROGRAMA DE EDUCACIÓN EN LAS ÁREAS RURALES</t>
  </si>
  <si>
    <t>1984-05-30</t>
  </si>
  <si>
    <t>SN/84 - INSTITUTO COLOMBIANO DE LA REFORMA AGRARIA ( INCORA ) - INTEGRACIÓN DE LAS LABORES EDUCATIVAS DEL PROGRAMA DE ORGANIZACIÓN CAMPESINA</t>
  </si>
  <si>
    <t xml:space="preserve">SN/84 - CENTRO INTERNACIONAL DE EDUCACIÓN Y DESARROLLO HUMANO ( CINDE ) </t>
  </si>
  <si>
    <t>1984-08-21</t>
  </si>
  <si>
    <t>1985-01-24</t>
  </si>
  <si>
    <t>SN/SF - MINISTERIO DE HACIENDA Y CRÉDITO PÚBLICO, INTENDENCIA DEL PUTUMAYO</t>
  </si>
  <si>
    <t>1989-10-23</t>
  </si>
  <si>
    <t>1990-01-15</t>
  </si>
  <si>
    <t>SN/SF - DEPARTAMENTO DEL VALLE - ORGANIZACIÓN Y FUNCIONAMIENTO DEL CENTRO EXPERIMENTAL PILOTO</t>
  </si>
  <si>
    <t>S/F</t>
  </si>
  <si>
    <t>012/85 - UNIVERSIDAD DEL VALLE - UTILIZACIÓN CONJUNTA DE CENTROS DOCENTES DE PROPIEDAD DEL MEN</t>
  </si>
  <si>
    <t>1984-10-16</t>
  </si>
  <si>
    <t>1985-03-28</t>
  </si>
  <si>
    <t>024/85 - DEPARTAMENTO DEL TOLIMA</t>
  </si>
  <si>
    <t>1985-05-13</t>
  </si>
  <si>
    <t>1985-10-22</t>
  </si>
  <si>
    <t>046/85 - DESE LTDA - REPRODUCCIÓN Y DISTRIBUCIÓN DE OBRAS</t>
  </si>
  <si>
    <t>1985-12-19</t>
  </si>
  <si>
    <t>1986-07-03</t>
  </si>
  <si>
    <t xml:space="preserve">SN/85 - INSTITUTO COLOMBIANO DE BIENESTAR FAMILIAR  </t>
  </si>
  <si>
    <t>1985-07-15</t>
  </si>
  <si>
    <t>SN/85 - CÁMARA COLOMBIANA DE LA INDUSTRIA EDITORIAL - REPRODUCCIÓN Y DISTRIBUCIÓN DE OBRAS</t>
  </si>
  <si>
    <t>1985-02-25</t>
  </si>
  <si>
    <t>1985-06-04</t>
  </si>
  <si>
    <t xml:space="preserve">SN/85 - SERVICIO NACIONAL DE APRENDIZAJE SENA </t>
  </si>
  <si>
    <t>1985-07-10</t>
  </si>
  <si>
    <t>1989-10-25</t>
  </si>
  <si>
    <t>SN/SF - MINISTERIO DE HACIENDA Y CRÉDITO PÚBLICO, DEPARTAMENTO DE RISARALDA Y LA CAJA DE PREVISIÓN SOCIAL</t>
  </si>
  <si>
    <t>04/86 - FONDO DE DESARROLLO RURAL, ICCE - EJECUCIÓN DEL SUBPROGRAMA DE EDUCACIÓN DENTRO DEL PROGRAMA DRI- FASE II</t>
  </si>
  <si>
    <t>1986-12-10</t>
  </si>
  <si>
    <t>1986-12-18</t>
  </si>
  <si>
    <t>1230.3</t>
  </si>
  <si>
    <t>031-A/86 - CONFERENCIA EPISCOPAL COLOMBIANA - LAS PLAZAS DOCENTES QUE ACTUALMENTE SEAN DESEMPEÑADAS POR SACERDOTES Y RELIGIOSOS, EN EL FUTURO SEGUIRÁN PROVISTAS POR ESTA MISMA</t>
  </si>
  <si>
    <t>1986-07-31</t>
  </si>
  <si>
    <t>2000-06-12</t>
  </si>
  <si>
    <t>062/86 - DEPARTAMENTO DE LA GUAJIRA, CARBOCOL, INTERCOM - ORGANIZACIÓN DE UN MECANISMO TÉCNICO FINANCIERO PARA UN PROGRAMA DE ETNOEDUCACIÓN</t>
  </si>
  <si>
    <t>1985-09-19</t>
  </si>
  <si>
    <t>1985-11-20</t>
  </si>
  <si>
    <t>SN/86 - DEPARTAMENTO ADMINISTRATIVO DE LA PRESIDENCIA DE LA REPUBLICA - CONSTRUIR UN FONDO PARA FINANCIAR UN PROYECTO DE INFORMÁTICA, PARA EL ANÁLISIS, DISEÑO Y DESARROLLO DEL MEN</t>
  </si>
  <si>
    <t>1986-12-30</t>
  </si>
  <si>
    <t>1990-01-10</t>
  </si>
  <si>
    <t>SN/86 - UNIDAD UNIVERSITARIA DEL SUR DE BOGOTA - ORGANIZACIÓN DEL CENTRO REGIONAL DE EDUCACIÓN ABIERTA Y DISTANCIA DE LA LOCALIDAD DE POPAYÁN</t>
  </si>
  <si>
    <t>1986-11-23</t>
  </si>
  <si>
    <t>1987-02-24</t>
  </si>
  <si>
    <t>SN/86 - INSTITUTO TECNOLÓGICO PASCUAL BRAVO DE MEDELLÍN - ADMINISTRAR LOS PROGRAMAS DE EDUCACIÓN BÁSICA SECUNDARIA Y MEDIA VOCACIONAL</t>
  </si>
  <si>
    <t>1985-05-28</t>
  </si>
  <si>
    <t>1986-07-08</t>
  </si>
  <si>
    <t>SN/86 - MINISTERIO DE HACIENDA,  DEPARTAMENTO DEL ATLÁNTICO - MANEJO DE LOS RECURSOS PARA EL PAGO DE LAS PRESTACIONES SOCIALES DEL PERSONAL NACIONALIZADO POR LA LEY 43 DE 1975</t>
  </si>
  <si>
    <t>1986</t>
  </si>
  <si>
    <t>1987-06-02</t>
  </si>
  <si>
    <t>SN/86 - UNICEF, ICBF, CORFAS - ADMINISTRAR EL FONDO DE CRÉDITO QUE SE OTORGARÁ A JÓVENES MAYORES DE 14 AÑOS</t>
  </si>
  <si>
    <t>1985-06-01</t>
  </si>
  <si>
    <t>1986-09-10</t>
  </si>
  <si>
    <t>SN/86 - COMUNIDAD HIJAS DE MARIA AUXILIADORA - DIRIGIR Y ADMINISTRAR LA NORMAL MARÍA AUXILIADORA DEL MUNICIPIO DE GUADALUPE ( SANTANDER )</t>
  </si>
  <si>
    <t>1986-10-08</t>
  </si>
  <si>
    <t>1988-12-07</t>
  </si>
  <si>
    <t>SN/86 - CORPONOR, NORMAL PARA VARONES DE PAMPLONA - EJECUTAR PROGRAMAS DE ARBORIZACIÓN PARA EL CONTROL DE EROSIÓN DEL MEDIO AMBIENTE EN LA PROVINCIA DE PAMPLONA</t>
  </si>
  <si>
    <t>1986-07-18</t>
  </si>
  <si>
    <t>1986-07-86</t>
  </si>
  <si>
    <t>09/87 - INSTITUTO TECNOLÓGICO PASCUAL BRAVO - LLEVAR A CABO EL DESARROLLO DEL PROGRAMA DE EDUCACIÓN A DISTANCIA</t>
  </si>
  <si>
    <t>1987-04-09</t>
  </si>
  <si>
    <t>1987-05-18</t>
  </si>
  <si>
    <t>049/87 - UNIDAD UNIVERSITARIA DEL SUR DE BOGOTÁ - COOPERACIÓN PARA EL FUNCIONAMIENTO DE LA UNIDAD OPERATIVA DE EDUCACIÓN ABIERTA Y A DISTANCIA, QUE PRESTA SERVICIOS A PAMPLONA</t>
  </si>
  <si>
    <t>1986-05-09</t>
  </si>
  <si>
    <t>1987-03-30</t>
  </si>
  <si>
    <t xml:space="preserve">087/87 - ICCE - BRINDAR UNA ACCESORIA TÉCNICA PARA REPARACIÓN DEL COLEGIO AGUSTÍN NIETO CABALLERO </t>
  </si>
  <si>
    <t>1987-08-31</t>
  </si>
  <si>
    <t>1987-09-23</t>
  </si>
  <si>
    <t>092/87 - FE Y ALEGRÍA DE COLOMBIA - IMPARTIR EDUCACIÓN EN LOS SECTORES MARGINADOS EN LOS CENTROS EDUCATIVOS QUE TIENE ORGANIZADOS</t>
  </si>
  <si>
    <t>1987-11-02</t>
  </si>
  <si>
    <t>1988-02-09</t>
  </si>
  <si>
    <t>093/87 - FUNDACIÓN PARA EL DESARROLLO DE LA JUVENTUD RURAL - ASISTENCIA TÉCNICA A LOS GRUPOS JUVENILES RURALES DE LOS PROGRAMAS DE FUNDEJUR</t>
  </si>
  <si>
    <t>1987-08-25</t>
  </si>
  <si>
    <t>1988-09-19</t>
  </si>
  <si>
    <t>094/87 - FUNDACIÓN PARA EL DESARROLLO DE LA JUVENTUD RURAL - IMPLEMENTACIÓN DE PROGRAMAS DE PROMOCIÓN, CAPACITACIÓN EN BENEFICIO DE LA JUVENTUD</t>
  </si>
  <si>
    <t>1987-08-28</t>
  </si>
  <si>
    <t>1987-09-02</t>
  </si>
  <si>
    <t>107/87 - UNIVERSIDAD DEL TOLIMA - OFRECER PROGRAMAS CON LOS QUE CUENTA SU CENTRO ESPECIAL DE EDUCACIÓN A DISTANCIA, A LOS HABITANTES DE IBAGUÉ Y POBLACIONES ALEDAÑAS</t>
  </si>
  <si>
    <t>1987-11-06</t>
  </si>
  <si>
    <t>1987-02-02</t>
  </si>
  <si>
    <t xml:space="preserve">SN/SF - UNIVERSIDAD TECNOLÓGICA DE PEREIRA - RESTITUCIÓN QUE HACE EL MEN A SU PROPIETARIO, LA UNIVERSIDAD TECNOLÓGICA DE PEREIRA </t>
  </si>
  <si>
    <t>1987-04-23</t>
  </si>
  <si>
    <t>1988-01-29</t>
  </si>
  <si>
    <t>SN/87 - MINISTERIO DE LA SALUD, ICBF. - ADELANTAR CONJUNTAMENTE POLÍTICAS, PLANES, Y PROGRAMAS PARA EL DESARROLLO DE ACCIONES DE EDUCACIÓN A LA FAMILIA</t>
  </si>
  <si>
    <t>1987-10-15</t>
  </si>
  <si>
    <t xml:space="preserve">SN/87 - INSTITUTO COLOMBIANO PARA LA REFORMA AGRARIA ( INCORA ) - ASESORÍA TÉCNICA EN LA SIEMBRA Y CULTIVO DEL CAUCHO </t>
  </si>
  <si>
    <t>1987-12-02</t>
  </si>
  <si>
    <t>1988-02-19</t>
  </si>
  <si>
    <t>SN/87 - SERVICIO NACIONAL DE APRENDIZAJE SENA - PLANEACIÓN Y DESARROLLO DE UN SISTEMA INTEGRADO PARA LA FORMACIÓN TÉCNICA DE LOS RECURSOS HUMANOS</t>
  </si>
  <si>
    <t>1987-05-14</t>
  </si>
  <si>
    <t>1989-11-21</t>
  </si>
  <si>
    <t xml:space="preserve">SN/SF - UNIVERSIDAD DEL TOLIMA - OFRECER PROGRAMAS DE EDUCACIÓN SUPERIOR ABIERTA Y A DISTANCIA A LOS HABITANTES DE IBAGUÉ </t>
  </si>
  <si>
    <t>1987-05-15</t>
  </si>
  <si>
    <t>1987-11-09</t>
  </si>
  <si>
    <t>01/88 - MINISTERIO DE HACIENDA, INTENDENCIA DE CASANARE, CAJA DE PREVISIÓN SOCIAL - MANEJO DE RECURSOS PAGO DE PRESTACIONES SOCIALES</t>
  </si>
  <si>
    <t>1988-03-29</t>
  </si>
  <si>
    <t>032/88 - CLUB DE LEONES DE CIENAGA FUNDADORES - CREACIÓN DE LA BIBLIOTECA Y CENTRO DE DOCUMENTACIÓN MUNICIPAL DE CIENAGA</t>
  </si>
  <si>
    <t>1988-05-02</t>
  </si>
  <si>
    <t>1988-06-22</t>
  </si>
  <si>
    <t>044/88 - CORPORACIÓN COLOMBIANA DE TEATRO - ASESORAR Y CAPACITAR CON EFECTO MULTIPLICADOR EN TALLERES A GRUPOS DE ACTORES TEATRALES</t>
  </si>
  <si>
    <t>1988-06-02</t>
  </si>
  <si>
    <t>1989-02-27</t>
  </si>
  <si>
    <t>065/88 - ICCE - ELABORACIÓN DE LOS DISEÑOS ARQUITECTÓNICOS PARA LAS OBRAS DEL INSTITUTO TÉCNICO AGRÍCOLA DEL MUNICIPIO DE YACOPÍ</t>
  </si>
  <si>
    <t>1988-05-15</t>
  </si>
  <si>
    <t>1988-10-28</t>
  </si>
  <si>
    <t>077/88 - VICARIATO APOSTÓLICO DE SAN VICENTE DE CAGUAN - ADMINISTRACIÓN DEL COLEGIO DANTE DE SAN VICENTE DEL CAGUAN ( CAQUETÁ )</t>
  </si>
  <si>
    <t>1988-12-16</t>
  </si>
  <si>
    <t>1989-01-06</t>
  </si>
  <si>
    <t>078/88 - VICARIATO APOSTÓLICO DE SAN VICENTE DEL CAGUAN - ADMINISTRACIÓN DEL COLEGIO NACIONAL JOSÉ MARÍA HERNÁNDEZ DE PUERTO LEGIZAMO ( PUTUMAYO )</t>
  </si>
  <si>
    <t>1988-12-19</t>
  </si>
  <si>
    <t>108CV/88 - COLCIENCIAS - REALIZAR LA CONSULTARÍA A LAS ACCIONES DE APRESTAMIENTO PARA EL PLAN DE UNIVERSALIZACIÓN DE LA EDUCACIÓN BÁSICA PRIMARIA</t>
  </si>
  <si>
    <t>1988-09-02</t>
  </si>
  <si>
    <t>1988-09-26</t>
  </si>
  <si>
    <t>SN/88 - DEPARTAMENTO DE NARIÑO -  ADELANTAR EL PROGRAMA DE EDUCACIÓN BÁSICA SECUNDARIA EN LA MODALIDAD AGROPECUARIA</t>
  </si>
  <si>
    <t>1988-04-14</t>
  </si>
  <si>
    <t>SN/88 - CENTRO EXPERIMENTAL PILOTO, SECRETARIA DE EDUCACIÓN, FUNDACIÓN MONTELIBANO - PROGRAMA DE CAPACITACIÓN PARA DOCENTES</t>
  </si>
  <si>
    <t>1988-06-09</t>
  </si>
  <si>
    <t>DEPARTAMENTO DE LA GUAJIRA - ADMINISTRAR Y FINANCIAR UN VIVERO QUE SE CONSTRUIRÁ EN EL INSTITUTO DE EDUCACIÓN TÉCNICA PROFESIONAL</t>
  </si>
  <si>
    <t>1988-07-15</t>
  </si>
  <si>
    <t>1988-07-19</t>
  </si>
  <si>
    <t>SN/88 - DEPARTAMENTO DEL HUILA - INTEGRACIÓN DE LOS SERVICIOS EDUCATIVOS DEL INEM ( JULIÁN MOTTA SALAS ) Y EL CENTRO DOCENTE DEL JUNCAL-PALERMO</t>
  </si>
  <si>
    <t>1988-01-24</t>
  </si>
  <si>
    <t>1988-06-08</t>
  </si>
  <si>
    <t>SN/88 - MINISTERIO DE HACIENDA, DEPARTAMENTO DEL MAGDALENA - DETERMINAR LOS PASIVOS A CARGO DE LAS MISMAS ENTIDADES A FAVOR DEL MAGISTERIO NACIONALIZADO</t>
  </si>
  <si>
    <t>1988-02-26</t>
  </si>
  <si>
    <t>1990-10-04</t>
  </si>
  <si>
    <t xml:space="preserve">SN/88 - DIÓCESIS DEL SOCORRO Y SAN GIL - DISEÑAR Y REALIZAR INVESTIGACIONES PARA PROYECTOS DE DESARROLLO COMUNITARIO EN LAS COMUNIDADES LOCALES </t>
  </si>
  <si>
    <t>1988-02-22</t>
  </si>
  <si>
    <t>1992-06-10</t>
  </si>
  <si>
    <t>SN/88 - DEPARTAMENTO DE SANTANDER - GARANTIZAR A LOS ALUMNOS DE LA REGIÓN VALLERA, FORMACIÓN INTELECTUAL ACORDE A SUS NECESIDADES Y PERFIL</t>
  </si>
  <si>
    <t>1988-02-10</t>
  </si>
  <si>
    <t>1988-07-08</t>
  </si>
  <si>
    <t xml:space="preserve">SN/88 - FEDERACIÓN NACIONAL DE CAFETEROS DE COLOMBIA - PROMOVER EL DESARROLLO DE LA POBLACIÓN A TRAVÉS DE ACCIONES CONJUNTAS ENTRE EL MEN Y EL COMITÉ DEPARTAMENTAL DE CAFETEROS </t>
  </si>
  <si>
    <t>1989-06-18</t>
  </si>
  <si>
    <t>SN/88 - FUNDACIÓN PARA EL DESARROLLO COMUNITARIO - CREACIÓN Y ORGANIZACIÓN DE TALLERES VOCACIONALES DE CAPACITACIÓN Y PRODUCCIÓN EN EL LICEO MAGDALENA ORTEGA ( NARIÑO ) 1/3</t>
  </si>
  <si>
    <t>1988-05-10</t>
  </si>
  <si>
    <t>SN/88 - FUNDACIÓN PARA EL DESARROLLO COMUNITARIO - CREACIÓN Y ORGANIZACIÓN DE TALLERES VOCACIONALES DE CAPACITACIÓN Y PRODUCCIÓN EN EL LICEO MAGDALENA ORTEGA ( NARIÑO ) 2/3</t>
  </si>
  <si>
    <t>SN/88 - FUNDACIÓN PARA EL DESARROLLO COMUNITARIO - CREACIÓN Y ORGANIZACIÓN DE TALLERES VOCACIONALES DE CAPACITACIÓN Y PRODUCCIÓN EN EL LICEO MAGDALENA ORTEGA ( NARIÑO ) 3/3</t>
  </si>
  <si>
    <t>SN/88 - UNIVERSIDAD EXTERNADO DE COLOMBIA - INTERCAMBIAR EXPERIENCIAS DE CARÁCTER ACADÉMICO COMO A NIVEL DEL MANEJO Y SEGUIMIENTO DE PROCESOS</t>
  </si>
  <si>
    <t>1988-10-09</t>
  </si>
  <si>
    <t>1989-02-07</t>
  </si>
  <si>
    <t>SN/88 - UNIVERSIDAD NACIONAL DE COLOMBIA, AGENCIA DE COOPERACIÓN INTERNACIONAL DEL JAPÓN - DESARROLLAR UN PROGRAMA NACIONAL PARA LA FORMACIÓN Y ACTUALIZACIÓN MUSICAL</t>
  </si>
  <si>
    <t>1988-04-04</t>
  </si>
  <si>
    <t>1988-11-02</t>
  </si>
  <si>
    <t>SN/88 - UNIVERSIDAD TECNOLÓGICA DEL MAGDALENA - REALIZACIÓN DE ACTIVIDADES CIENTÍFICO - CULTURALES CONJUNTAS</t>
  </si>
  <si>
    <t>1988-04-25</t>
  </si>
  <si>
    <t>1988-04-27</t>
  </si>
  <si>
    <t>SN/88 - MINISTERIO DE DEFENSA NACIONAL - DESTINAR 130 SOLDADOS BACHILLERES PARA QUE SE DESEMPEÑEN COMO MAESTROS EN ESCUELAS PÚBLICAS</t>
  </si>
  <si>
    <t>1987-12-28</t>
  </si>
  <si>
    <t>1988-09-07</t>
  </si>
  <si>
    <t>SN/88 - BIBLIOTECA PÚBLICA PILOTO, DEPARTAMENTO DE ANTIOQUIA - ADMINISTRACIÓN Y MANEJO DE LA BIBLIOTECA DE MEDELLÍN PARA EL BUEN FUNCIONAMIENTO DE LAS ACTIVIDADES ACADÉMICO - CULTURALES</t>
  </si>
  <si>
    <t>1988-09-14</t>
  </si>
  <si>
    <t>SN/88 - CARBOCOL S.A. - EJECUCIÓN DE LOS PROYECTOS DEL SUBPROGRAMA TÉCNICO EN LA ZONA CARBONÍFERA</t>
  </si>
  <si>
    <t>1988-07-11</t>
  </si>
  <si>
    <t>1988-12-05</t>
  </si>
  <si>
    <t>SN/88 - COMUNIDAD DE LAS HERMANAS MISIONERAS DE MARÍA INMACULADA ( MADRE LAURA ) - DIRIGIR Y ADMINISTRAR EL INSTITUTO NACIONAL DE PROMOCIÓN SOCIAL DE VIOTA ( CUNDINAMARCA )</t>
  </si>
  <si>
    <t>1988-12-30</t>
  </si>
  <si>
    <t>SN/88 - COMUNIDAD HIJAS DE MARÍA AUXILIADORA - DIRIGIR Y ADMINISTRAR LA NORMAL MARÍA AUXILIADORA DE GUADALUPE ( SANTANDER )</t>
  </si>
  <si>
    <t>02/89 - INSTITUTO UNIVERSITARIO DE LA PAZ DE BUCARAMANGA - PRÉSTAMO DE LOS LABORATORIOS EN EL CENTRO AUXILIAR DE SERVICIOS DOCENTES ( CASD )</t>
  </si>
  <si>
    <t>1989</t>
  </si>
  <si>
    <t>017/89 - DEPARTAMENTO DE ANTIOQUIA - DETERMINAR LA ADMINISTRACIÓN Y ASIGNACIÓN DE RECURSOS, FÍSICOS Y FINANCIEROS DEL CENTRO EXPERIMENTAL PILOTO DE ANTIOQUIA</t>
  </si>
  <si>
    <t>1989-08-04</t>
  </si>
  <si>
    <t>1989-08-16</t>
  </si>
  <si>
    <t>057-U.P.N/89 - UNIVERSIDAD PEDAGÓGICA NACIONAL - AFIANZAR PROGRAMAS INTER-INSTITUCIONALES, ASESORÍA, INVESTIGACIÓN, CAPACITACIÓN EN EL CAMPO EVALUATIVO</t>
  </si>
  <si>
    <t>1989-11-01</t>
  </si>
  <si>
    <t>1989-12-14</t>
  </si>
  <si>
    <t>084/89 - FE DE ALEGRÍA DE COLOMBIA Y EMISORA KENNEDY - PROMOVER E IMPARTIR EDUCACIÓN, ESPÍRITU CÍVICO EN LA ZONA DEL TOLIMA AFECTADA POR LA TRAGEDIA DEL VOLCÁN ARENAS</t>
  </si>
  <si>
    <t>1989-03-31</t>
  </si>
  <si>
    <t>1989-09-15</t>
  </si>
  <si>
    <t xml:space="preserve">100/89 - FUNDACIÓN PARA LA EDUCACIÓN Y EL DESARROLLO COOPERATIVO FUNDECOOP - ORGANIZAR EN EL INSTITUTO AGRÍCOLA DE ZARAGOZA VALLE LA GRANJA INTEGRAL PRODUCTIVA </t>
  </si>
  <si>
    <t>1989-09-14</t>
  </si>
  <si>
    <t>1989-11-10</t>
  </si>
  <si>
    <t xml:space="preserve">134/89 - UNIVERSIDAD EXTERNADO DE COLOMBIA - ESTABLECER COORDINACIÓN CON LA FACULTAD DE CIENCIAS PARA ASESORAR EL PROGRAMA DE DIFICULTADES DE APRENDIZAJE PUESTO EN MARCHA POR EL MEN </t>
  </si>
  <si>
    <t>1989-10-20</t>
  </si>
  <si>
    <t>1990-01-30</t>
  </si>
  <si>
    <t>169/89 - MUNICIPIO DE BARRANCAS GUAJIRA - GENERAR Y COORDINAR LOS PROCESOS QUE GARANTICEN LA VINCULACIÓN DE LA COMUNIDAD</t>
  </si>
  <si>
    <t>1989-12-07</t>
  </si>
  <si>
    <t>1990-12-21</t>
  </si>
  <si>
    <t>180/89 - FONDO DEL MINISTERIO DE EDUCACIÓN - TRANSFERENCIA DE DINERO PALA LA DOTACIÓN DE LABORATORIOS Y EQUIPOS DE INFORMÁTICA A LOS PLANTELES PÚBLICOS DE SECUNDARIA</t>
  </si>
  <si>
    <t>1989-12-22</t>
  </si>
  <si>
    <t>1990-01-29</t>
  </si>
  <si>
    <t>SN/89 - MUNICIPIO DE BOGOTÁ, SECRETARIA DE EDUCACIÓN, FER - REESTRUCTURACIÓN AL CENTRO EXPERIMENTAL PILOTO DE BOGOTÁ, DISTRITO ESPECIAL</t>
  </si>
  <si>
    <t>1989-11-30</t>
  </si>
  <si>
    <t>1990-01-02</t>
  </si>
  <si>
    <t xml:space="preserve">SN/89 - ALCALDÍA MAYOR DE BOGOTÁ - CREAR UN CENTRO INTEGRAL DE SERVICIOS EDUCATIVOS PARA LOS HIJOS DE LOS FUNCIONARIOS DE LA PLANTA CENTRAL </t>
  </si>
  <si>
    <t>1989-12-29</t>
  </si>
  <si>
    <t>1990-05-11</t>
  </si>
  <si>
    <t>SN/89 - MINISTERIO DE HACIENDA, DEPARTAMENTO DEL CHOCÓ - DETERMINAR LA CUANTÍA DE PASIVOS TANTO A CARGO DE LA NACIÓN, DEL DEPARTAMENTO Y LA CAJA POR CONCEPTO DE LAS PRESTACIONES SOCIALES</t>
  </si>
  <si>
    <t>1989-01-23</t>
  </si>
  <si>
    <t>SN/89 - SOCIEDAD SALESIANA INSPECTORA DE BOGOTÁ - DIRIGIR Y ADMINISTRAR EL PLANTEL PARA LA EDUCACIÓN CRISTIANA DE LA JUVENTUD</t>
  </si>
  <si>
    <t>1989-10-31</t>
  </si>
  <si>
    <t>SN/89 - SERVICIO NACIONAL DE APRENDIZAJE SENA - DISEÑAR Y ESTABLECER UNA POLÍTICA NACIONAL DE EDUCACIÓN Y FORMACIÓN TÉCNICA DEL PAÍS</t>
  </si>
  <si>
    <t>1989-05-07</t>
  </si>
  <si>
    <t>1991-12-16</t>
  </si>
  <si>
    <t>SN/89 - HERMANDAD OBRERA DE ACCIÓN CATÓLICA - COLABORAR CON LA HERMANDAD, PARA LA INICIACIÓN DE PROGRAMAS DE CARRERAS TÉCNICAS PROFESIONALES DEL NIVEL EDUCACIÓN SUPERIOR</t>
  </si>
  <si>
    <t>1989-05-25</t>
  </si>
  <si>
    <t>1990-07-04</t>
  </si>
  <si>
    <t>SN/89 - UNIVERSIDAD SUR COLOMBIANA - USO DE LAS INSTALACIONES DEL COLEGIO NACIONAL SAN SEBASTIÁN CON SEDE EN LA PLATA ( HUILA )</t>
  </si>
  <si>
    <t>1989-04-06</t>
  </si>
  <si>
    <t>1991-03-01</t>
  </si>
  <si>
    <t xml:space="preserve">SN/89 - UNIVERSIDAD SUR COLOMBIANA - USO DE LAS INSTALACIONES DEL INSTITUTO AGRÍCOLA Y DE PROMOCIÓN SOCIAL CON SEDE EN LA PLATA ( HUILA ) </t>
  </si>
  <si>
    <t>1984-04-14</t>
  </si>
  <si>
    <t>1984-04-27</t>
  </si>
  <si>
    <t>09/90 - EDGARDO SALES S. - ADSCRIBIR AL CENTRO AUXILIAR DE SERVICIOS DOCENTES CASD DE BARRANQUILLA EL COLEGIO FRANCISCO DE PAULA SANTANDER</t>
  </si>
  <si>
    <t>1990-02-22</t>
  </si>
  <si>
    <t>2200.6</t>
  </si>
  <si>
    <t xml:space="preserve">010/90 - ALEJANDRO PERALTA ACUÑA - ADSCRIBIR AL CENTRO AUXILIAR DE SERVICIOS DOCENTES CASD ANTONIA SANTOS DE VILLAVICENCIO, AL CENTRO BIENESTAR SOCIAL DE POLICÍA META Y LLANOS ORIENTALES </t>
  </si>
  <si>
    <t>2004-07-09</t>
  </si>
  <si>
    <t>011/90 - UNIVERSIDAD DEL TOLIMA - OFRECER PROGRAMAS CON QUE CUENTA SU CENTRO ESPECIAL DE EDUCACIÓN A DISTANCIA A LOS HABITANTES DE IBAGUÉ Y POBLACIONES ALEDAÑAS 1/2</t>
  </si>
  <si>
    <t>1989-11-24</t>
  </si>
  <si>
    <t>1990-05-10</t>
  </si>
  <si>
    <t>011/90 - UNIVERSIDAD DEL TOLIMA - OFRECER PROGRAMAS CON QUE CUENTA SU CENTRO ESPECIAL DE EDUCACIÓN A DISTANCIA A LOS HABITANTES DE IBAGUÉ Y POBLACIONES ALEDAÑAS 2/2</t>
  </si>
  <si>
    <t>046/90 - CAJA DE COMPENSACIÓN FAMILIAR DE CARTAGENA - PRÉSTAMO DE LOS LABORATORIOS DE FÍSICA Y QUÍMICA EN EL CENTRO AUXILIAR DE SERVICIOS DOCENTES CASD MANUELA BELTRÁN</t>
  </si>
  <si>
    <t>1990-05-17</t>
  </si>
  <si>
    <t>047/90 - LICEO JUVENIL DEL CARIBE - PRÉSTAMO DE LOS LABORATORIOS DE FÍSICA Y QUÍMICA EN EL CENTRO AUXILIAR DE SERVICIOS DOCENTES CASD MANUELA BELTRÁN</t>
  </si>
  <si>
    <t>062/90 - COLEGIO DEPARTAMENTAL DE EL MAMÓN - PRÉSTAMO DE LOS LABORATORIOS DE FÍSICA Y QUÍMICA EN EL CENTRO AUXILIAR DE SERVICIOS DOCENTES CASD DE SINCELEJO</t>
  </si>
  <si>
    <t>1990-06-29</t>
  </si>
  <si>
    <t>063/90 - COLEGIO DEPARTAMENTAL DE PALMIRA - PRÉSTAMO DE LOS LABORATORIOS DE FÍSICA Y QUÍMICA EN EL CENTRO AUXILIAR DE SERVICIOS DOCENTES CASD DE SINCELEJO</t>
  </si>
  <si>
    <t>064/90 - COLEGIO NACIONALIZADO SAN ANTONIO ABAD DE PALMITO  - PRÉSTAMO DE LOS LABORATORIOS DE FÍSICA Y QUÍMICA EN EL CENTRO AUXILIAR DE SERVICIOS DOCENTES CASD DE SINCELEJO</t>
  </si>
  <si>
    <t>065/90 - COLEGIO JOSÉ IGNACIO LÓPEZ - PRÉSTAMO DE LOS LABORATORIOS DE FÍSICA Y QUÍMICA EN EL CENTRO AUXILIAR DE SERVICIOS DOCENTES CASD DE SINCELEJO</t>
  </si>
  <si>
    <t>074/90 - UNIVERSIDAD DEL TOLIMA - OFRECER PROGRAMAS CON QUE CUENTA SU CENTRO ESPECIAL DE EDUCACIÓN A DISTANCIA A LOS HABITANTES DE PURIFICACIÓN Y POBLACIONES ALEDAÑAS</t>
  </si>
  <si>
    <t>1990-06-06</t>
  </si>
  <si>
    <t>1990-07-03</t>
  </si>
  <si>
    <t>104/90 - C.V.C - DESARROLLAR LOS OBJETIVOS RELACIONADOS CON LAS MEJORAS, CONSTRUCCIONES, DE LAS ESCUELAS DEL LITORAL ADSCRITAS AL PROGRAMA DE ESCUELA NUEVAS</t>
  </si>
  <si>
    <t>1990-08-06</t>
  </si>
  <si>
    <t>111/90 - LICEO PANAMERICANO DE SINCELEJO - PRÉSTAMO DE LOS LABORATORIOS DE FÍSICA Y QUÍMICA EN EL CENTRO AUXILIAR DE SERVICIOS DOCENTES CASD JUAN JOSÉ RONDO DE SINCELEJO</t>
  </si>
  <si>
    <t>112/90 - INSTITUTO ANTONIO JOSÉ DE SUCRE - PRÉSTAMO DE LOS LABORATORIOS DE FÍSICA Y QUÍMICA EN EL CENTRO AUXILIAR DE SERVICIOS DOCENTES CASD JUAN JOSÉ RONDO DE SINCELEJO</t>
  </si>
  <si>
    <t>113/90 - GIMNASIO JEAN PIAGET - PRÉSTAMO DE LOS LABORATORIOS DE FÍSICA Y QUÍMICA EN EL CENTRO AUXILIAR DE SERVICIOS DOCENTES CASD JUAN JOSÉ RONDO DE SINCELEJO</t>
  </si>
  <si>
    <t>114/90 - COLEGIO FERNÁNDEZ DÍAZ - PRÉSTAMO DE LOS LABORATORIOS DE FÍSICA Y QUÍMICA EN EL CENTRO AUXILIAR DE SERVICIOS DOCENTES CASD JUAN JOSÉ RONDO DE SINCELEJO</t>
  </si>
  <si>
    <t>115/90 - GIMNASIO SINCELEJO - PRÉSTAMO DE LOS LABORATORIOS DE FÍSICA Y QUÍMICA EN EL CENTRO AUXILIAR DE SERVICIOS DOCENTES CASD JUAN JOSÉ RONDO DE SINCELEJO</t>
  </si>
  <si>
    <t>116/90 - COLEGIO ATENEO COMERCIAL MODERNO - PRÉSTAMO DE LOS LABORATORIOS DE FÍSICA Y QUÍMICA EN EL CENTRO AUXILIAR DE SERVICIOS DOCENTES CASD JUAN JOSÉ RONDO DE SINCELEJO</t>
  </si>
  <si>
    <t>117/90 - INSTITUTO TÉCNICO DE COMERCIO - PRÉSTAMO DE LOS LABORATORIOS DE FÍSICA Y QUÍMICA EN EL CENTRO AUXILIAR DE SERVICIOS DOCENTES CASD JUAN JOSÉ RONDO DE SINCELEJO</t>
  </si>
  <si>
    <t>118/90 - COLEGIO DEL NORTE - PRÉSTAMO DE LOS LABORATORIOS DE MECANOGRAFÍA EN EL CENTRO AUXILIAR DE SERVICIOS DOCENTES CASD JUAN JOSÉ RONDO DE SINCELEJO</t>
  </si>
  <si>
    <t>119/90 - COLEGIO FERNÁNDEZ DÍAZ - PRÉSTAMO DE LOS LABORATORIOS DE MECANOGRAFÍA EN EL CENTRO AUXILIAR DE SERVICIOS DOCENTES CASD JUAN JOSÉ RONDO DE SINCELEJO</t>
  </si>
  <si>
    <t>120/90 - CECAR - PRÉSTAMO DE LOS LABORATORIOS DE BIOLOGÍA EN EL CENTRO AUXILIAR DE SERVICIOS DOCENTES CASD JUAN JOSÉ RONDO DE SINCELEJO</t>
  </si>
  <si>
    <t>121/90 - CECAR - PRÉSTAMO DE LOS LABORATORIOS DE MEDIOS AUDIOVISUALES  EN EL CENTRO AUXILIAR DE SERVICIOS DOCENTES CASD JUAN JOSÉ RONDO DE SINCELEJO</t>
  </si>
  <si>
    <t>122/90 - UNISUR - COOPERACIÓN ENTRE EL MEN Y UNISUR. PARA EL FUNCIONAMIENTO DEL CENTRO REGIONAL DE EDUCACIÓN ABIERTA Y A DISTANCIA CREAD, EN BARRANQUILLA</t>
  </si>
  <si>
    <t>127/90 - CORPORACIÓN UNIVERSITARIA ANTONIO NARIÑO - CAPACITACIÓN A LOS DOCENTES QUE LO REQUIERAN EN TODO EL TERRITORIO NACIONAL EN EL ÁREA DE INFORMÁTICA EDUCATIVA</t>
  </si>
  <si>
    <t>1990-07-31</t>
  </si>
  <si>
    <t>128/90 - FUNDACIÓN DEL CINE, CINEDUCAR - COOPERACIÓN PARA EL DESARROLLO DEL PROYECTO DE CINE COMO RECURSO PEDAGÓGICO EN LA EDUCACIÓN BÁSICA SECUNDARIA Y MEDIA VOCACIONAL</t>
  </si>
  <si>
    <t>1990-07-13</t>
  </si>
  <si>
    <t>1991-12-09</t>
  </si>
  <si>
    <t>135/90 - UNIVERSIDAD NACIONAL DE COLOMBIA - EVALUACIÓN DE LA INVESTIGACIÓN Y EL MONTAJE DEL SISTEMA INTEGRAL DE FINANCIAMIENTO DE LA EDUCACIÓN SUPERIOR 1/2</t>
  </si>
  <si>
    <t>1990-08-02</t>
  </si>
  <si>
    <t>1990-10-10</t>
  </si>
  <si>
    <t>135/90 - UNIVERSIDAD NACIONAL DE COLOMBIA - EVALUACIÓN DE LA INVESTIGACIÓN Y EL MONTAJE DEL SISTEMA INTEGRAL DE FINANCIAMIENTO DE LA EDUCACIÓN SUPERIOR 2/2</t>
  </si>
  <si>
    <t>136/90 - UNIDAD UNIVERSITARIA DEL SUR DE BOGOTÁ - COOPERACIÓN ENTRE EL CASD DE VALLEDUPAR Y UNISUR - PARA LA CONSOLIDACIÓN DEL CENTRO REGIONAL DE EDUCACIÓN ABIERTA Y DISTANCIA DE LA CIUDAD MENCIONADA</t>
  </si>
  <si>
    <t>1990-05-07</t>
  </si>
  <si>
    <t>1990-12-14</t>
  </si>
  <si>
    <t>141/90 - UNIDAD UNIVERSITARIA DEL SUR DE BOGOTÁ - COOPERACIÓN ENTRE EL MEN Y UNISUR, PARA EL FUNCIONAMIENTO DE LOS PROGRAMAS DE EDUCACIÓN FORMAL Y NO FORMAL, APROBADOS POR EL ICFES</t>
  </si>
  <si>
    <t>1990-08-31</t>
  </si>
  <si>
    <t>1990-11-08</t>
  </si>
  <si>
    <t>144/90 - INSTITUTO MIGUEL ANTONIO CARO - PRÉSTAMO DE LOS LABORATORIOS DE FÍSICA Y QUÍMICA EN EL CENTRO AUXILIAR DE SERVICIOS DOCENTES CASD JUAN JOSÉ RONDO DE SINCELEJO</t>
  </si>
  <si>
    <t>1990-09-25</t>
  </si>
  <si>
    <t>147/90 - CAJA DE CRÉDITO AGRARIO, INDUSTRIAL Y MINERO - AFILIACIÓN DE LOS TRABAJADORES AL SERVICIO DE LA EDUCACIÓN NACIONAL COORDINADA POR LA PREFECTURA APOSTÓLICA DEL VICHADA</t>
  </si>
  <si>
    <t>1990-04-20</t>
  </si>
  <si>
    <t>1990-09-13</t>
  </si>
  <si>
    <t>150/90 - GIMNASIO MODERNO - ADSCRIPCIÓN AL CENTRO ADMINISTRATIVO DE SERVICIOS DOCENTES CASD DE FLORENCIA</t>
  </si>
  <si>
    <t>1990-03-31</t>
  </si>
  <si>
    <t>1990-09-12</t>
  </si>
  <si>
    <t>151/90 - CORPORACIÓN EDUCACIONAL INSTITUTO MAYOR PREUNIVERSITARIO - ADSCRIPCIÓN AL CENTRO ADMINISTRATIVO DE SERVICIOS DOCENTES CASD DE FLORENCIA</t>
  </si>
  <si>
    <t>1990-10-11</t>
  </si>
  <si>
    <t>154/90 - LICEO GERARDO VALENCIA CANO - PRÉSTAMO DE LOS LABORATORIOS DE FÍSICA Y QUÍMICA  EN EL CENTRO AUXILIAR DE SERVICIOS DOCENTES CASD DE BARRANQUILLA</t>
  </si>
  <si>
    <t>1990-02-08</t>
  </si>
  <si>
    <t>155/90 - CORPORACIÓN EDUCATIVA COLEGIO ( SINDICARIBE ) - PRÉSTAMO DE LOS LABORATORIOS DE FÍSICA Y QUÍMICA  EN EL CENTRO AUXILIAR DE SERVICIOS DOCENTES CASD DE BARRANQUILLA</t>
  </si>
  <si>
    <t>156/90 - COLEGIO SAN ALBERTO MAGNO - PRÉSTAMO DE LOS LABORATORIOS DE FÍSICA Y QUÍMICA  EN EL CENTRO AUXILIAR DE SERVICIOS DOCENTES CASD DE BARRANQUILLA</t>
  </si>
  <si>
    <t>157/90 - COLEGIO LAURA VICUÑA - PRÉSTAMO DE LOS LABORATORIOS DE FÍSICA Y QUÍMICA  EN EL CENTRO AUXILIAR DE SERVICIOS DOCENTES CASD DE BARRANQUILLA</t>
  </si>
  <si>
    <t>1990-03-12</t>
  </si>
  <si>
    <t>158/90 - LICEO SANTA TERESA - PRÉSTAMO DE LOS LABORATORIOS DE FÍSICA Y QUÍMICA  EN EL CENTRO AUXILIAR DE SERVICIOS DOCENTES CASD DE BARRANQUILLA</t>
  </si>
  <si>
    <t>159/90 - COLEGIO PARROQUIAL MARÍA AUXILIADORA - PRÉSTAMO DE LOS LABORATORIOS DE FÍSICA Y QUÍMICA  EN EL CENTRO AUXILIAR DE SERVICIOS DOCENTES CASD DE BARRANQUILLA</t>
  </si>
  <si>
    <t>1990-06-14</t>
  </si>
  <si>
    <t>160/90 - COLEGIO SANTA CATALINA - PRÉSTAMO DE LOS LABORATORIOS DE FÍSICA Y QUÍMICA  EN EL CENTRO AUXILIAR DE SERVICIOS DOCENTES CASD DE BARRANQUILLA</t>
  </si>
  <si>
    <t>1990-08-27</t>
  </si>
  <si>
    <t>161/90 - COLEGIO SANTA ANA - PRÉSTAMO DE LOS LABORATORIOS DE FÍSICA Y QUÍMICA  EN EL CENTRO AUXILIAR DE SERVICIOS DOCENTES CASD DE BARRANQUILLA</t>
  </si>
  <si>
    <t>1990-09-04</t>
  </si>
  <si>
    <t>162/90 - BACHILLERATO DIVERSIFICADO INCA - PRÉSTAMO DE LOS LABORATORIOS DE FÍSICA Y QUÍMICA  EN EL CENTRO AUXILIAR DE SERVICIOS DOCENTES CASD DE BARRANQUILLA</t>
  </si>
  <si>
    <t>1990-06-20</t>
  </si>
  <si>
    <t>163/90 - COLEGIO SAN PIÓ X - PRÉSTAMO DE LOS LABORATORIOS DE FÍSICA Y QUÍMICA  EN EL CENTRO AUXILIAR DE SERVICIOS DOCENTES CASD DE BARRANQUILLA</t>
  </si>
  <si>
    <t>164/90 - ASOCIACIÓN DE EXALUMNOS DEL SENA ( ADES ) - PRÉSTAMO DE LOS LABORATORIOS DE FÍSICA Y QUÍMICA  EN EL CENTRO AUXILIAR DE SERVICIOS DOCENTES CASD DE BARRANQUILLA</t>
  </si>
  <si>
    <t>169/90 - COLEGIO DEPARTAMENTAL DE BACHILLERATO ANTONIO LENIS SUCRE - ADSCRIPCIÓN AL CENTRO AUXILIAR DE SERVICIOS DOCENTES CASD ( JUAN JOSÉ RONDO ) DE SINCELEJO</t>
  </si>
  <si>
    <t>1990-11-14</t>
  </si>
  <si>
    <t>170/90 - COLEGIO CRISTÓBAL COLON DE MARROA - ADSCRIPCIÓN AL CENTRO AUXILIAR DE SERVICIOS DOCENTES CASD ( JUAN JOSÉ RONDO ) DE SINCELEJO</t>
  </si>
  <si>
    <t>171/90 - LICEO CARMELO PERCY VERGARA - ADSCRIPCIÓN AL CENTRO AUXILIAR DE SERVICIOS DOCENTES CASD ( JUAN JOSÉ RONDO ) DE SINCELEJO</t>
  </si>
  <si>
    <t>172/90 - COLEGIO MARISCAL SUCRE - ADSCRIPCIÓN AL CENTRO AUXILIAR DE SERVICIOS DOCENTES CASD ( JUAN JOSÉ RONDO ) DE SINCELEJO</t>
  </si>
  <si>
    <t>173/90 - COLEGIO DEPARTAMENTAL DE BACHILLERATO - ADSCRIPCIÓN AL CENTRO AUXILIAR DE SERVICIOS DOCENTES CASD ( JUAN JOSÉ RONDO ) DE SINCELEJO</t>
  </si>
  <si>
    <t>206/90 - SECRETARIA EJECUTIVA DEL CONVENIO ANDRÉS BELLO - ADMINISTRAR LOS RECURSOS DE COOPERACIÓN INTERNACIONAL NO REEMBOLSABLES APORTADOS POR UNICEF</t>
  </si>
  <si>
    <t>1990-12-07</t>
  </si>
  <si>
    <t>1998-12-01</t>
  </si>
  <si>
    <t>08/91 - UNIVERSIDAD DE CÓRDOBA - A TRAVÉS DE LA FACULTAD DE EDUCACIÓN Y EL CENTRO DE EDUCACIÓN CONTINUADA, OFRECE CURSOS Y EVENTOS DE CAPACITACIÓN A DOCENTES</t>
  </si>
  <si>
    <t>1992-05-31</t>
  </si>
  <si>
    <t>110/91 - COLEGIO SAN ALBERTO MAGNO - PRÉSTAMO DE LOS LABORATORIOS DE FÍSICA Y QUÍMICA  EN EL CENTRO AUXILIAR DE SERVICIOS DOCENTES CASD DE BARRANQUILLA</t>
  </si>
  <si>
    <t>1991-09-15</t>
  </si>
  <si>
    <t>1991-11-07</t>
  </si>
  <si>
    <t>117/91 - CORPORACIÓN EDUCATIVA BARRANQUILLA - PRÉSTAMO DE LOS LABORATORIOS DE FÍSICA Y QUÍMICA  EN EL CENTRO AUXILIAR DE SERVICIOS DOCENTES CASD DE BARRANQUILLA</t>
  </si>
  <si>
    <t>1991-08-15</t>
  </si>
  <si>
    <t>118/91 - INSTITUTO SANTA ANA - PRÉSTAMO DE LOS LABORATORIOS DE FÍSICA Y QUÍMICA  EN EL CENTRO AUXILIAR DE SERVICIOS DOCENTES CASD DE BARRANQUILLA</t>
  </si>
  <si>
    <t>119/91 - BACHILLERATO DIVERSIFICADO ( INCA ) - PRÉSTAMO DE LOS LABORATORIOS DE FÍSICA Y QUÍMICA  EN EL CENTRO AUXILIAR DE SERVICIOS DOCENTES CASD DE BARRANQUILLA</t>
  </si>
  <si>
    <t>146/91 - INSTITUTO DE CAPACITACIÓN INCAE, CASD DE BARRANCABERMEJA - PRESTAR AL INCAE LAS AULAS NÚMERO 410, 405, 507, PARA DICTAR CLASES LOS DÍAS SÁBADOS EN EL PROGRAMA DE VALIDACIONES</t>
  </si>
  <si>
    <t>1991-08-26</t>
  </si>
  <si>
    <t>1991-10-07</t>
  </si>
  <si>
    <t>197/91 - CORPORACIÓN EDUCATIVA EL PINAR DE CANADÁ - PRÉSTAMO DE LOS LABORATORIOS DE FÍSICA Y QUÍMICA  EN EL CENTRO AUXILIAR DE SERVICIOS DOCENTES CASD DE CARTAGENA</t>
  </si>
  <si>
    <t>1991-12-06</t>
  </si>
  <si>
    <t>211/91 - MUNICIPIO DE BELLO ANTIOQUIA - TRANSFERIR RECURSOS PARA LA CONSTRUCCIÓN Y DOTACIÓN DEL CASD DE BELLO</t>
  </si>
  <si>
    <t>1991-04-15</t>
  </si>
  <si>
    <t>1991-04-20</t>
  </si>
  <si>
    <t xml:space="preserve">SN/91 - BANCO CAFETERO - PAGO DE LA NÓMINA DE LOS EMPLEADOS DE LA PLANTA CENTRAL DEL MEN </t>
  </si>
  <si>
    <t>1991-10-25</t>
  </si>
  <si>
    <t xml:space="preserve">SN/91 - UNIDAD UNIVERSITARIA DEL SUR DE BOGOTÁ, HITA DE PAIPA - COOPERACIÓN INTERINSTITUCIONAL ENTRE EL INSTITUTO HITA DE PAIPA Y UNISUR </t>
  </si>
  <si>
    <t>1990-25-07</t>
  </si>
  <si>
    <t>1991-09-27</t>
  </si>
  <si>
    <t>SN/91 - FUNDACIÓN ANTONIO RESTREPO BARCO - CONTRIBUIR EN EL PROGRAMA DE FORMACIÓN DE VALORES, CUYA ESENCIA ES LA EDUCACIÓN FAMILIAR COMO ESCOLAR</t>
  </si>
  <si>
    <t>1990-08-17</t>
  </si>
  <si>
    <t>SN/91 - PROCURADURÍA, MINISTERIOS - COORDINAR ACCIONES CON EL FIN DE BRINDAR ATENCIÓN A LA POBLACIÓN DE MENORES INFRACTORES Y CONTRAVENTORES</t>
  </si>
  <si>
    <t>1991-12-04</t>
  </si>
  <si>
    <t>SN/91 - COLEGIO MAYOR DE CUNDINAMARCA - A TRAVÉS DE LOS ESTUDIANTES DE PRÁCTICA DEL PROGRAMA SECRETARIADO COMERCIAL, PARTICIPARAN DE TRABAJOS EN LA OFICINA JURÍDICA</t>
  </si>
  <si>
    <t>06/92 - COLEGIO JUAN JOSÉ RONDO - PRÉSTAMO DE LOS LABORATORIOS DE BIOLOGÍA, FÍSICA Y QUÍMICA  EN EL CENTRO AUXILIAR DE SERVICIOS DOCENTES CASD ANTONIA SANTOS DE VILLAVICENCIO</t>
  </si>
  <si>
    <t>1992-01-31</t>
  </si>
  <si>
    <t>1992-04-06</t>
  </si>
  <si>
    <t>07/92 - COLEGIO RAFAEL NÚÑEZ DE VILLAVICENCIO - PRÉSTAMO DE LOS LABORATORIOS DE FÍSICA Y QUÍMICA  EN EL CENTRO AUXILIAR DE SERVICIOS DOCENTES CASD ANTONIA SANTOS DE VILLAVICENCIO</t>
  </si>
  <si>
    <t>1992-03-06</t>
  </si>
  <si>
    <t>08/92 - COLEGIO MUNICIPAL DE BACHILLERATO JUAN ROZO DE ACACIAS  - PRÉSTAMO DE LOS LABORATORIOS DE FÍSICA Y QUÍMICA  EN EL CENTRO AUXILIAR DE SERVICIOS DOCENTES CASD ANTONIA SANTOS DE VILLAVICENCIO</t>
  </si>
  <si>
    <t>1992-03-20</t>
  </si>
  <si>
    <t>09/92 - LICEO ANDINO DE VILLAVICENCIO - PRÉSTAMO DE LOS LABORATORIOS DE FÍSICA Y QUÍMICA  EN EL CENTRO AUXILIAR DE SERVICIOS DOCENTES CASD ANTONIA SANTOS DE VILLAVICENCIO</t>
  </si>
  <si>
    <t>010/92 - INSTITUTO ANTONIO JOSÉ DE SUCRE - PRÉSTAMO DE LOS LABORATORIOS DE FÍSICA Y QUÍMICA  EN EL CENTRO AUXILIAR DE SERVICIOS DOCENTES CASD ANTONIA SANTOS DE VILLAVICENCIO</t>
  </si>
  <si>
    <t>1992-03-12</t>
  </si>
  <si>
    <t>011/92 - COLEGIO LATINOAMERICANO - PRÉSTAMO DE LOS LABORATORIOS DE FÍSICA Y QUÍMICA  EN EL CENTRO AUXILIAR DE SERVICIOS DOCENTES CASD ANTONIA SANTOS DE VILLAVICENCIO</t>
  </si>
  <si>
    <t>1992-03-10</t>
  </si>
  <si>
    <t>012/92 - COLEGIO CERVANTES SAAVEDRA - PRÉSTAMO DE LOS LABORATORIOS DE FÍSICA Y QUÍMICA  EN EL CENTRO AUXILIAR DE SERVICIOS DOCENTES CASD ANTONIA SANTOS DE VILLAVICENCIO</t>
  </si>
  <si>
    <t>048/92 - LICEO SUCRE - PRÉSTAMO DE LOS LABORATORIOS DE FÍSICA Y QUÍMICA  EN EL CENTRO AUXILIAR DE SERVICIOS DOCENTES CASD DE BARRANQUILLA</t>
  </si>
  <si>
    <t>1992-12-30</t>
  </si>
  <si>
    <t>1996-02-26</t>
  </si>
  <si>
    <t>049/92 - COLEGIO LA DIVINA ENSEÑANZA - PRÉSTAMO DE LOS LABORATORIOS DE FÍSICA Y QUÍMICA  EN EL CENTRO AUXILIAR DE SERVICIOS DOCENTES CASD DE BARRANQUILLA</t>
  </si>
  <si>
    <t>1987-02-04</t>
  </si>
  <si>
    <t>1992-05-15</t>
  </si>
  <si>
    <t>052/92 - INSTITUTO NUESTRA SEÑORA DE LA CANDELARIA - PRÉSTAMO DE LOS LABORATORIOS DE FÍSICA Y QUÍMICA  EN EL CENTRO AUXILIAR DE SERVICIOS DOCENTES CASD DE BARRANQUILLA</t>
  </si>
  <si>
    <t>1992-01-15</t>
  </si>
  <si>
    <t>053/92 - INSTITUTO SANTA ANA - PRÉSTAMO DE LOS LABORATORIOS DE FÍSICA Y QUÍMICA  EN EL CENTRO AUXILIAR DE SERVICIOS DOCENTES CASD DE BARRANQUILLA</t>
  </si>
  <si>
    <t>1992-02-24</t>
  </si>
  <si>
    <t>1992-11-05</t>
  </si>
  <si>
    <t>054/92 - COLEGIO PEDRO NEL OSPINA - PRÉSTAMO DE LOS LABORATORIOS DE FÍSICA Y QUÍMICA  EN EL CENTRO AUXILIAR DE SERVICIOS DOCENTES CASD DE BARRANQUILLA</t>
  </si>
  <si>
    <t>1992-02-05</t>
  </si>
  <si>
    <t>1992-11-10</t>
  </si>
  <si>
    <t>055/92 - COLEGIO LINCOLN DE COLOMBIA LTDA - PRÉSTAMO DE LOS LABORATORIOS DE FÍSICA Y QUÍMICA  EN EL CENTRO AUXILIAR DE SERVICIOS DOCENTES CASD DE BARRANQUILLA</t>
  </si>
  <si>
    <t>1991-07-23</t>
  </si>
  <si>
    <t>056/92 - COLEGIO PARROQUIAL MARÍA AUXILIADORA - PRÉSTAMO DE LOS LABORATORIOS DE FÍSICA Y QUÍMICA  EN EL CENTRO AUXILIAR DE SERVICIOS DOCENTES CASD DE BARRANQUILLA</t>
  </si>
  <si>
    <t>1992-02-28</t>
  </si>
  <si>
    <t>057/92 - COLEGIO VEINTE DE JULIO DE REBOLO - PRÉSTAMO DE LOS LABORATORIOS DE FÍSICA Y QUÍMICA  EN EL CENTRO AUXILIAR DE SERVICIOS DOCENTES CASD DE BARRANQUILLA</t>
  </si>
  <si>
    <t>1992-01--22</t>
  </si>
  <si>
    <t>058/92 - BACHILLERATO DIVERSIFICADO INCA LIMITADA - PRÉSTAMO DE LOS LABORATORIOS DE FÍSICA Y QUÍMICA  EN EL CENTRO AUXILIAR DE SERVICIOS DOCENTES CASD DE BARRANQUILLA</t>
  </si>
  <si>
    <t>058/92 - JUAN PABLO GÓMEZ MARTÍNEZ - ADSCRIPCIÓN AL CENTRO AUXILIAR DE SERVICIOS DOCENTES CASD JOSÉ MARÍA ESPINOSA DE MEDELLÍN A COLEGIOS OFICIALES</t>
  </si>
  <si>
    <t>1991-08-29</t>
  </si>
  <si>
    <t>1992-10-29</t>
  </si>
  <si>
    <t>059/92 - CORPORACIÓN EDUCATIVA CEPEDA SAMUDIO - PRÉSTAMO DE LOS LABORATORIOS DE FÍSICA Y QUÍMICA  EN EL CENTRO AUXILIAR DE SERVICIOS DOCENTES CASD DE BARRANQUILLA</t>
  </si>
  <si>
    <t>060/92 - LICEO GERARDO VALENCIA CANO Y CIA LTDA - PRÉSTAMO DE LOS LABORATORIOS DE FÍSICA Y QUÍMICA  EN EL CENTRO AUXILIAR DE SERVICIOS DOCENTES CASD DE BARRANQUILLA</t>
  </si>
  <si>
    <t>061/92 - COLEGIO MARCOS VALENCIA - PRÉSTAMO DE LOS LABORATORIOS DE FÍSICA Y QUÍMICA  EN EL CENTRO AUXILIAR DE SERVICIOS DOCENTES CASD DE BARRANQUILLA</t>
  </si>
  <si>
    <t>062/92 - COLEGIO SANTA CATALINA - PRÉSTAMO DE LOS LABORATORIOS DE FÍSICA Y QUÍMICA  EN EL CENTRO AUXILIAR DE SERVICIOS DOCENTES CASD DE BARRANQUILLA</t>
  </si>
  <si>
    <t>063/92 - COLEGIO MARCELES - PRÉSTAMO DE LOS LABORATORIOS DE FÍSICA Y QUÍMICA  EN EL CENTRO AUXILIAR DE SERVICIOS DOCENTES CASD DE BARRANQUILLA</t>
  </si>
  <si>
    <t>064/92 - CORPORACIÓN EDUCATIVA DE BARRANQUILLA - PRÉSTAMO DE LOS LABORATORIOS DE FÍSICA Y QUÍMICA  EN EL CENTRO AUXILIAR DE SERVICIOS DOCENTES CASD DE BARRANQUILLA</t>
  </si>
  <si>
    <t>065/92 - INSTITUTO JOSÉ EUSTACIO RIVERA - PRÉSTAMO DE LOS LABORATORIOS DE FÍSICA Y QUÍMICA  EN EL CENTRO AUXILIAR DE SERVICIOS DOCENTES CASD DE BARRANQUILLA</t>
  </si>
  <si>
    <t>1992-02-06</t>
  </si>
  <si>
    <t>086/92 - COLEGIO NACIONAL DE PITALITO, UNISUR - ESTABLECER LA COOPERACIÓN ENTRE EL CONTRATANTE Y CONTRATISTAS PARA LAS PRACTICAS DE LOS ESTUDIANTES</t>
  </si>
  <si>
    <t>1991-10-24</t>
  </si>
  <si>
    <t>1992-07-07</t>
  </si>
  <si>
    <t>123/92 - UNIVERSIDAD DEL TOLIMA - OFRECER LOS PROGRAMAS DE EDUCACIÓN A DISTANCIA A LOS HABITANTES DE IBAGUÉ Y POBLACIONES ALEDAÑAS</t>
  </si>
  <si>
    <t>1992-04-22</t>
  </si>
  <si>
    <t>1992-10-07</t>
  </si>
  <si>
    <t>155/92 - JEAN PIAGET SINCELEJO - PRÉSTAMO DE LOS LABORATORIOS DE FÍSICA Y QUÍMICA EN EL CENTRO AUXILIAR DE SERVICIOS DOCENTES CASD DE SINCELEJO SUCRE</t>
  </si>
  <si>
    <t>1992-10-14</t>
  </si>
  <si>
    <t>186/92 - UNIDAD UNIVERSITARIA DEL SUR DE BOGOTÁ - COOPERACIÓN ENTRE EL CONTRATANTE Y EL CONTRATISTA PARA LA CONSOLIDACIÓN DEL CENTRO REGIONAL DE EDUCACIÓN ABIERTA Y A DISTANCIA</t>
  </si>
  <si>
    <t>1992-03-02</t>
  </si>
  <si>
    <t>3120.2</t>
  </si>
  <si>
    <t>206-A-EI/92 - MUNICIPIO DE BARRANCABERMEJA - EJECUCIÓN DEL PROGRAMA GRADO CERO ENTRE EL DEPARTAMENTO DE SANTANDER, MUNICIPIO DE BARRANCABERMEJA Y FONDO MEN</t>
  </si>
  <si>
    <t>1992-09-22</t>
  </si>
  <si>
    <t>1993-11-23</t>
  </si>
  <si>
    <t>220-A-EI/92 - DEPARTAMENTO DEL VAUPES - EJECUCIÓN DEL PROGRAMA CERO ENTRE EL DEPARTAMENTO DEL VAUPES, EL MUNICIPIO DE MITU Y EL FONDO MEN</t>
  </si>
  <si>
    <t>1992-09-30</t>
  </si>
  <si>
    <t>2000-07-26</t>
  </si>
  <si>
    <t>SN/92 - DEPARTAMENTO DE ANTIOQUIA - PROGRAMA PACES  NACIONAL DE BECAS PARA LA EDUCACIÓN EN EL DEPARTAMENTO DE ANTIOQUIA</t>
  </si>
  <si>
    <t>1992-04-03</t>
  </si>
  <si>
    <t>SN/92 - UNIDAD UNIVERSITARIA DEL SUR DE BOGOTÁ - COOPERACIÓN ENTRE EL CONTRATANTE Y EL CONTRATISTA PARA FACILITAR LOS SERVICIOS EDUCATIVOS QUE OFRECE LA CREAD  EN EL MUNICIPIO DE PAMPLONA 1/2</t>
  </si>
  <si>
    <t>1992-02-17</t>
  </si>
  <si>
    <t>1992-07-27</t>
  </si>
  <si>
    <t>SN/92 - UNIDAD UNIVERSITARIA DEL SUR DE BOGOTÁ - COOPERACIÓN ENTRE EL CONTRATANTE Y EL CONTRATISTA PARA FACILITAR LOS SERVICIOS EDUCATIVOS QUE OFRECE LA CREAD  EN EL MUNICIPIO DE PAMPLONA 2/2</t>
  </si>
  <si>
    <t xml:space="preserve">SN/92 - ALCALDÍA MAYOR DE CARTAGENA DE INDIAS - PRÉSTAMO DE LAS INSTALACIONES DEL INSTITUTO PROMOCIÓN SOCIAL DE CARTAGENA PARA EL FUNCIONAMIENTO DEL COLEGIO NACIONALIZADO </t>
  </si>
  <si>
    <t>1992-01-02</t>
  </si>
  <si>
    <t>1992-08-24</t>
  </si>
  <si>
    <t>SN/92 - DEPARTAMENTO DE GUANÍA, CAJA DE PREVISIÓN SOCIAL - ADMINISTRACIÓN,  MANEJO DE LOS RECURSOS Y PAGO DE LAS PRESTACIONES SOCIALES DEL PERSONAL NACIONALIZADO POR LA LEY 43 DE 1975</t>
  </si>
  <si>
    <t>1992-06-08</t>
  </si>
  <si>
    <t>1994-05-10</t>
  </si>
  <si>
    <t>SN/92 - MINISTERIO DE JUSTICIA - REALIZAR ACCIONES CONJUNTAS PARA MEJORAR LA CALIDAD Y AMPLIAR LA COBERTURA DE LA EDUCACIÓN OFRECIDA A LAS PERSONAS PRIVADAS DE LA LIBERTAD</t>
  </si>
  <si>
    <t>1992-09-28</t>
  </si>
  <si>
    <t>1992-05-14</t>
  </si>
  <si>
    <t>SN/92 - DEPARTAMENTO DE NORTE DE SANTANDER - DETERMINAR LAS FUNCIONES DEL DEPARTAMENTO EN LA PUESTA EN MARCHA DEL PROGRAMA DE BECAS PARA LA EDUCACIÓN SECUNDARIA</t>
  </si>
  <si>
    <t>1992-02-13</t>
  </si>
  <si>
    <t>SN/92 - DEPARTAMENTO DE SUCRE - DETERMINAR LAS FUNCIONES DEL DEPARTAMENTO EN LA PUESTA EN MARCHA DEL PROGRAMA DE BECAS PARA LA EDUCACIÓN SECUNDARIA</t>
  </si>
  <si>
    <t>1992-01-29</t>
  </si>
  <si>
    <t>SN/92 - DEPARTAMENTO DEL META - DETERMINAR LAS FUNCIONES DEL DEPARTAMENTO EN LA PUESTA EN MARCHA DEL PROGRAMA DE BECAS PARA LA EDUCACIÓN SECUNDARIA</t>
  </si>
  <si>
    <t>1992-03-11</t>
  </si>
  <si>
    <t>SN/92 - DEPARTAMENTO DEL GUAVIARE, CAJA DE PREVISIÓN SOCIAL - ADMINISTRACIÓN, MANEJO DE LOS RECURSOS Y PAGO DE LAS PRESTACIONES SOCIALES DEL PERSONAL NACIONALIZADO POR LA LEY 43 DE 1975</t>
  </si>
  <si>
    <t>1992-06-05</t>
  </si>
  <si>
    <t>SN/92 - ALCALDÍA DE NEIVA - DETERMINAR LAS FUNCIONES DEL DEPARTAMENTO EN LA PUESTA EN MARCHA DEL PROGRAMA DE BECAS PARA LA EDUCACIÓN SECUNDARIA</t>
  </si>
  <si>
    <t>1992-01-30</t>
  </si>
  <si>
    <t>SN/92 - DEPARTAMENTO DE ANTIOQUIA - DETERMINAR LAS FUNCIONES DEL DEPARTAMENTO EN LA PUESTA EN MARCHA DEL PROGRAMA DE BECAS PARA LA EDUCACIÓN SECUNDARIA</t>
  </si>
  <si>
    <t xml:space="preserve">04/93 - DEPARTAMENTO DE LA GUAJIRA - DESARROLLO DEL PROGRAMA ( PROMOCIÓN JUVENIL Y PREVISIÓN INTEGRAL ) </t>
  </si>
  <si>
    <t>1993-04-28</t>
  </si>
  <si>
    <t xml:space="preserve">015/93 - CORPORACIÓN AUTÓNOMA REGIONAL DEL CESAR - AUNAR ESFUERZOS Y RECURSOS ECONÓMICOS, PARA DESARROLLAR ACTIVIDADES DE DIFUSIÓN Y CAPACITACIÓN EN LOS MUNICIPIOS DEL DEPARTAMENTO </t>
  </si>
  <si>
    <t>1993-09-23</t>
  </si>
  <si>
    <t>1994-09-21</t>
  </si>
  <si>
    <t>036/93 - CONGREGACIÓN DE LAS HERMANAS TERCIARIAS CAPUCHINAS DE LA SAGRADA FAMILIA - ADMINISTRACIÓN DE LA ESCUELA NORMAL ANTONIA SANTOS DE PUENTE NACIONAL</t>
  </si>
  <si>
    <t>1992-09-18</t>
  </si>
  <si>
    <t>1993-05-10</t>
  </si>
  <si>
    <t>055-GO/93 - MUNICIPIO DE SINCELEJO - EJECUCIÓN DEL PROGRAMA GRADO CERO EN LAS ESCUELAS PÚBLICAS DEL MUNICIPIO DE SINCELEJO</t>
  </si>
  <si>
    <t>1993-12-23</t>
  </si>
  <si>
    <t>2004-08-18</t>
  </si>
  <si>
    <t>060-EI/93 - DEPARTAMENTO DE ATLÁNTICO - EJECUCIÓN DEL PROGRAMA MEJORAMIENTO DE LA EDUCACIÓN INICIAL Y FAMILIAR PARA NIÑOS MENORES DE 7 AÑOS</t>
  </si>
  <si>
    <t>1998-10-14</t>
  </si>
  <si>
    <t xml:space="preserve">116-GO/93 - DEPARTAMENTO DE CUNDINAMARCA - EJECUCIÓN DEL PROGRAMA GRADO CERO, EN LAS ESCUELAS PÚBLICAS  </t>
  </si>
  <si>
    <t>2002-08-01</t>
  </si>
  <si>
    <t>149/93 - DEPARTAMENTO DEL MAGDALENA - EJECUCIÓN DEL PROYECTO ATENCIÓN INTEGRAL A LA POBLACIÓN INFANTIL CON LIMITACIONES DE 5 Y 12 AÑOS DEL DISTRITO DE SANTA MARTA</t>
  </si>
  <si>
    <t>1993-07-21</t>
  </si>
  <si>
    <t>1997-12-15</t>
  </si>
  <si>
    <t>150/93 - DEPARTAMENTO ARCHIPIÉLAGO DE SAN ANDRÉS, PROVIDENCIA Y SANTA CATALINA - EJECUCIÓN DEL PROYECTO MEJORAMIENTO DE LA CALIDAD Y AMPLIACIÓN DE LA COBERTURA DE ATENCIÓN A LOS LIMITADOS</t>
  </si>
  <si>
    <t>1993-07-01</t>
  </si>
  <si>
    <t>2001-01-12</t>
  </si>
  <si>
    <t>151/93 - MUNICIPIO DE VALLEDUPAR - EJECUCIÓN DEL PROYECTO ATENCIÓN INTEGRAL A LA POBLACIÓN CON LIMITACIONES CON EDADES COMPRENDIDAS ENTRE 5 Y 12 AÑOS</t>
  </si>
  <si>
    <t>1999-03-23</t>
  </si>
  <si>
    <t>152/93 - MUNICIPIO DE BARRANQUILLA - EJECUCIÓN DEL PROYECTO ATENCIÓN A LA POBLACIÓN INFANTIL CON LIMITACIONES RESIDENTES EN EL NÚCLEO EDUCATIVO No. 4</t>
  </si>
  <si>
    <t>1993-10-11</t>
  </si>
  <si>
    <t>2005-02-02</t>
  </si>
  <si>
    <t>153/93 - MUNICIPIO DE RIOHACHA - EJECUCIÓN DEL PROYECTO ATENCIÓN INTEGRAL A LA POBLACIÓN CON LIMITACIONES DE 5 Y 12 AÑOS DE LAS ZONAS 1. 2. 3. 4 Y 5</t>
  </si>
  <si>
    <t>1999-04-09</t>
  </si>
  <si>
    <t>154/93 - MUNICIPIO DE SINCELEJO - EJECUCIÓN DEL PROYECTO MEJORAMIENTO DE LA EDUCACIÓN DIRIGIDA A LA POBLACIÓN CON LIMITACIONES EN EDAD ESCOLAR DE LAS ZONAS 1. 2. 3. 4 Y 5</t>
  </si>
  <si>
    <t>1993-10-04</t>
  </si>
  <si>
    <t>1998-01-05</t>
  </si>
  <si>
    <t>155/93 - MUNICIPIO DE VILLAVICENCIO - EJECUCIÓN DEL PROYECTO ATENCIÓN INTEGRAL DE LOS NIÑOS CON LIMITACIONES EN EDADES DE 5 Y 12 AÑOS RESIDENTES DEL NÚCLEO 6</t>
  </si>
  <si>
    <t>1998-04-24</t>
  </si>
  <si>
    <t xml:space="preserve">156/93 - MUNICIPIO DE QUIBDO - EJECUCIÓN DEL PROYECTO INTEGRACIÓN DE PERSONAS CON LIMITACIONES DE EDADES ENTRE 5 Y18 AÑOS </t>
  </si>
  <si>
    <t>1997-07-15</t>
  </si>
  <si>
    <t>157/93 - DISTRITO TURÍSTICO Y CULTURAL DE CARTAGENA DE INDIAS - EJECUCIÓN DEL PROYECTO ATENCIÓN INTEGRAL A LA POBLACIÓN CON LIMITACIONES EN EDAD ESCOLAR</t>
  </si>
  <si>
    <t>2002-02-17</t>
  </si>
  <si>
    <t xml:space="preserve">158/93 - MUNICIPIO DE PASTO - EJECUCIÓN DEL PROYECTO ATENCIÓN INTEGRAL A LA POBLACIÓN CON LIMITACIONES ENTRE 5 Y 18 AÑOS </t>
  </si>
  <si>
    <t>1993-07-27</t>
  </si>
  <si>
    <t>2000-03-31</t>
  </si>
  <si>
    <t>159/93 - MUNICIPIO DE MANIZALES - EJECUCIÓN DEL PROYECTO ATENCIÓN INTEGRAL A LA POBLACIÓN CON LIMITACIONES ENTRE 5 Y 18 AÑOS DEL NÚCLEO No. 8</t>
  </si>
  <si>
    <t>2002-12-09</t>
  </si>
  <si>
    <t>160/93 - MUNICIPIO DE MEDELLÍN - EJECUCIÓN DEL PROYECTO ATENCIÓN TÉCNICO PEDAGÓGICA DE NIÑOS CON NECESIDADES EDUCATIVAS ESPECIALES RESIDENTES DEL NÚCLEO No. 108</t>
  </si>
  <si>
    <t xml:space="preserve">161/93 - MUNICIPIO SANTIAGO DE CALI - EJECUCIÓN DEL PROYECTO INTEGRACIÓN ESCOLAR Y SOCIAL DE NIÑOS Y JÓVENES ENTRE 5 Y 25 AÑOS </t>
  </si>
  <si>
    <t>1999-02-02</t>
  </si>
  <si>
    <t>162/93 - MUNICIPIO DE CÚCUTA - EJECUCIÓN DEL PROYECTO ATENCIÓN INTEGRAL A LA POBLACIÓN CON LIMITACIONES DE 5 Y 12 AÑOS DE LOS NÚCLEOS Nos. 3 Y 4</t>
  </si>
  <si>
    <t>2000-03-27</t>
  </si>
  <si>
    <t>163/93 - MUNICIPIO DE PEREIRA - EJECUCIÓN DEL PROYECTO PREVENCIÓN Y ATENCIÓN INTEGRAL A LA POBLACIÓN                                CON LIMITACIONES EN EDADES ENTRE 5 Y 25 AÑOS DE LA ZONA DE NACEDEROS</t>
  </si>
  <si>
    <t>1999-02-24</t>
  </si>
  <si>
    <t xml:space="preserve">164/93 - MUNICIPIO DE BUCARAMANGA - EJECUCIÓN DEL PROYECTO INTEGRACIÓN DE SERVICIOS PARA LA ATENCIÓN DEL MENOR CON LIMITACIONES </t>
  </si>
  <si>
    <t>1993-01-21</t>
  </si>
  <si>
    <t>2000-02-01</t>
  </si>
  <si>
    <t xml:space="preserve">165/93 - MUNICIPIO DE TUNJA - EJECUCIÓN DEL PROYECTO ATENCIÓN INTEGRAL A LA POBLACIÓN ESCOLAR CON LIMITACIONES DE 2 A 18 AÑOS </t>
  </si>
  <si>
    <t>1998-04-20</t>
  </si>
  <si>
    <t>166/93 - MUNICIPIO DE NEIVA - EJECUCIÓN DEL PROYECTO ATENCIÓN INTEGRAL A LA POBLACIÓN INFANTIL CON LIMITACIONES DE 5 Y 12 AÑOS RESIDENTES DEL NÚCLEO No, 8</t>
  </si>
  <si>
    <t xml:space="preserve">167/93 - MUNICIPIO DE OCAÑA - EJECUCIÓN DEL PROYECTO INTEGRACIÓN DE SECTORES Y SERVICIOS PARA LA ATENCIÓN DE NIÑOS CON LIMITACIONES </t>
  </si>
  <si>
    <t>2000-03-29</t>
  </si>
  <si>
    <t>168/93 - MUNICIPIO DE SOACHA - EJECUCIÓN DEL PROYECTO MEJORAMIENTO DE LA CALIDAD DE VIDA E INTEGRACIÓN DE LOS NIÑOS CON NECESIDADES EDUCATIVAS ESPECIALES</t>
  </si>
  <si>
    <t>1997-08-22</t>
  </si>
  <si>
    <t xml:space="preserve">169/93 - MUNICIPIO DE IBAGUÉ - EJECUCIÓN DEL PROYECTO PREVENCIÓN Y ATENCIÓN INTEGRAL A LA POBLACIÓN EN EDAD ESCOLAR E INTEGRACIÓN DEL NIÑO CON NECESIDADES ESPECIALES </t>
  </si>
  <si>
    <t>1998-09-16</t>
  </si>
  <si>
    <t>172/93 - DEPARTAMENTO DE CALDAS - EJECUCIÓN DEL PROGRAMA DE AMPLIACIÓN DE COBERTURA Y MEJORAMIENTO DE LA EDUCACIÓN SECUNDARIA ( PACES )</t>
  </si>
  <si>
    <t>1993-10-01</t>
  </si>
  <si>
    <t>1993-11-01</t>
  </si>
  <si>
    <t>173/93 - DEPARTAMENTO DEL META - EJECUCIÓN DEL PROGRAMA DE AMPLIACIÓN DE COBERTURA Y MEJORAMIENTO DE LA EDUCACIÓN SECUNDARIA ( PACES )</t>
  </si>
  <si>
    <t>1993-11-08</t>
  </si>
  <si>
    <t>176/93 - DEPARTAMENTO DE ANTIOQUIA - EJECUCIÓN DEL PROGRAMA DE AMPLIACIÓN DE COBERTURA Y MEJORAMIENTO  DE LA EDUCACIÓN SECUNDARIA ( PACES )</t>
  </si>
  <si>
    <t>177/93 - DEPARTAMENTO DE ATLÁNTICO - EJECUCIÓN DEL PROGRAMA DE AMPLIACIÓN DE COBERTURA Y MEJORAMIENTO  DE LA EDUCACIÓN SECUNDARIA ( PACES )</t>
  </si>
  <si>
    <t>1993-11-03</t>
  </si>
  <si>
    <t>177-PC/93 - MUNICIPIO DE ZIPAQUIRA - EJECUCIÓN DEL PROGRAMA DE AMPLIACIÓN DE COBERTURA Y MEJORAMIENTO  DE LA EDUCACIÓN SECUNDARIA ( PACES )</t>
  </si>
  <si>
    <t>1993-12-30</t>
  </si>
  <si>
    <t>180/93 - DEPARTAMENTO DEL MAGDALENA - EJECUCIÓN DEL PROGRAMA DE AMPLIACIÓN DE COBERTURA Y MEJORAMIENTO  DE LA EDUCACIÓN SECUNDARIA ( PACES )</t>
  </si>
  <si>
    <t>1993-11-05</t>
  </si>
  <si>
    <t>1993-11-22</t>
  </si>
  <si>
    <t>182/93 - DEPARTAMENTO DE CÓRDOBA - EJECUCIÓN DEL PROGRAMA DE AMPLIACIÓN DE COBERTURA Y MEJORAMIENTO  DE LA EDUCACIÓN SECUNDARIA ( PACES )</t>
  </si>
  <si>
    <t>203/93 - MUNICIPIO DE MONTERÍA - EJECUCIÓN DEL PROGRAMA DE AMPLIACIÓN DE COBERTURA Y MEJORAMIENTO  DE LA EDUCACIÓN SECUNDARIA ( PACES )</t>
  </si>
  <si>
    <t>1993-10-28</t>
  </si>
  <si>
    <t>1993-11-09</t>
  </si>
  <si>
    <t>204/93 - DISTRITO TURÍSTICO DE CARTAGENA - EJECUCIÓN DEL PROGRAMA DE AMPLIACIÓN DE COBERTURA Y MEJORAMIENTO  DE LA EDUCACIÓN SECUNDARIA ( PACES )</t>
  </si>
  <si>
    <t>231/93 - MIGUEL PINEDO VIDAL - ASIGNAR POR PARTE DE LA NACIÓN LA SUMA DE $ 700.000.000 AL DEPARTAMENTO DE MAGDALENA  PARA LA COFINANCIACIÓN EN EL PAGO DEL PERSONAL DOCENTE DEL DEPARTAMENTO</t>
  </si>
  <si>
    <t>237/93 - MUNICIPIO DE POPAYÁN - EJECUCIÓN DEL PROYECTO INTEGRACIÓN DE NIÑOS Y JÓVENES CON LIMITACIONES EL SISTEMA EDUCATIVO DE LA COMUNA No. 7</t>
  </si>
  <si>
    <t>239/93 - MUNICIPIO DE ARMENIA - EJECUCIÓN DEL PROYECTO ATENCIÓN INTEGRAL A LA POBLACIÓN CON LIMITACIONES ENTRE 5 Y 25 AÑOS DE LA ZONA No. 1</t>
  </si>
  <si>
    <t>1999-03-01</t>
  </si>
  <si>
    <t>240/93 - ALCALDÍA MAYOR DE BOGOTA - EJECUCIÓN DEL PROYECTO ATENCIÓN INTEGRAL A LOS NIÑOS CON LIMITACIONES EN EDAD ESCOLAR DE 5 Y 12 AÑOS LOCALIDAD DE USME</t>
  </si>
  <si>
    <t>1993-11-29</t>
  </si>
  <si>
    <t>1997-08-18</t>
  </si>
  <si>
    <t>262/93 - UNIVERSIDAD NACIONAL DE COLOMBIA - ESTABLECER UN SEMINARIO INTERDISCIPLINARIO PARA PROYECTOS DE INVESTIGACIÓN CUYO CUMPLIMIENTO LLEVE A LA APERTURA DE UN POSTGRADO EN ETNOEDUCACIÓN</t>
  </si>
  <si>
    <t>1993-12-28</t>
  </si>
  <si>
    <t>1999-09-28</t>
  </si>
  <si>
    <t xml:space="preserve">269/93 - MUNICIPIO DE CONDOTO - CHOCÓ - ASIGNAR POR PARTE DE LA NACIÓN LA SUMA DE $ 180.000.000 AL MUNICIPIO DE CONDOTO - CHOCÓ PARA LA CONFINANCIACIÓN EN EL PAGO DEL PERSONAL DOCENTE DEL MUNICIPIO </t>
  </si>
  <si>
    <t>1993-12-29</t>
  </si>
  <si>
    <t>1994-01-12</t>
  </si>
  <si>
    <t xml:space="preserve">270/93 - MUNICIPIO DE ISTMINA-CHOCÓ - ASIGNAR POR PARTE DE LA NACIÓN LA SUMA DE $ 200.000.000 AL MUNICIPIO DE ISTMINA - CHOCÓ PARA LA CONFINANCIACIÓN EN EL PAGO DEL PERSONAL DOCENTE DEL MUNICIPIO </t>
  </si>
  <si>
    <t>271/93 - DEPARTAMENTO DE NORTE DE SANTANDER - EJECUCIÓN DE LOS PROGRAMAS ESPECIALES DE APOYO Y FOMENTO PARA LA EDUCACIÓN Y LA CULTURA, CONSTRUCCIÓN DE COLEGIOS DEL DEPARTAMENTO</t>
  </si>
  <si>
    <t>SN/93 - DEPARTAMENTO NACIONAL DE PLANEACIÓN - EL DNP ENTREGA AL DEN UN EQUIPO DE CÓMPUTO 386/SX, MARCA ALD</t>
  </si>
  <si>
    <t>1993-12-01</t>
  </si>
  <si>
    <t>2000-06-21</t>
  </si>
  <si>
    <t>SN/93 - MINISTERIO DE HACIENDA, DEPARTAMENTO DE MAGDALENA, CAJA DE PREVISIÓN SOCIAL - ADMINISTRACIÓN DE RECURSOS Y PAGO DE LAS PRESTACIONES SOCIALES DEL PERSONAL NACIONALIZADO POR LA LEY 43 DE 1975</t>
  </si>
  <si>
    <t>1993-06-28</t>
  </si>
  <si>
    <t>1993-09-30</t>
  </si>
  <si>
    <t>SN/93 - DEPARTAMENTO DE CÓRDOBA - ASIGNAR POR PARTE DE LA NACIÓN LA SUMA DE $ 2.300.000.000 AL DEPARTAMENTO DE CÓRDOBA PARA EL PAGO DE SALARIOS DEL PERSONAL DOCENTE DEL DEPARTAMENTO</t>
  </si>
  <si>
    <t>1993-07-30</t>
  </si>
  <si>
    <t>1993-09-27</t>
  </si>
  <si>
    <t xml:space="preserve">SN/93 - DEPARTAMENTO DEL PUTUMAYO - DESARROLLO DEL PROGRAMA JUVENIL Y PREVENCIÓN INTEGRAL </t>
  </si>
  <si>
    <t>1993-05-17</t>
  </si>
  <si>
    <t>1994-02-01</t>
  </si>
  <si>
    <t>SN/93 - DEPARTAMENTO DE SUCRE - ASIGNAR POR PARTE DE LA NACIÓN LA SUMA DE $ 1.200.000.000 A LA CONFINANCIACIÓN DEL PAGO DE SALARIOS DOCENTE DEL DEPARTAMENTO</t>
  </si>
  <si>
    <t>1993-07-28</t>
  </si>
  <si>
    <t xml:space="preserve">SN/93 - DEPARTAMENTO ADMINISTRATIVO DE ESTADÍSTICA - COOPERACIÓN ENTRE EL DANE Y EL DEN PARA LA REALIZACIÓN DEL XVI CENSO NACIONAL DE POBLACIÓN Y V DE VIVIENDA EN 1993 </t>
  </si>
  <si>
    <t>1994-01-17</t>
  </si>
  <si>
    <t xml:space="preserve">SN/93 - MUNICIPIO DE TADÓ - CHOCÓ - ASIGNAR POR PARTE DE LA NACIÓN LA SUMA DE $ 190.000.000 A LA CONFINANCIACIÓN EN EL PAGO DE SALARIOS  DEL PERSONAL DOCENTE DEL MUNICIPIO </t>
  </si>
  <si>
    <t>1993-11-17</t>
  </si>
  <si>
    <t>1993-12-15</t>
  </si>
  <si>
    <t>01/94 - SOCIEDAD COLOMBIANA DE SEXOLOGÍA - CONSULTARÍA DEL PROYECTO DE EDUCACIÓN SEXUAL EN TODO EL PAÍS</t>
  </si>
  <si>
    <t>1994-01-18</t>
  </si>
  <si>
    <t>010/94 - DEPARTAMENTO DE NARIÑO - PRESTACIÓN DEL SERVICIO EDUCATIVO EN LOS NIVELES BÁSICA PRIMARIA, SECUNDARIA Y MEDIA TÉCNICA, AUTORIZADOS POR LA SECRETARIA DE EDUCACIÓN DEL DEPARTAMENTO</t>
  </si>
  <si>
    <t>1994-02-23</t>
  </si>
  <si>
    <t>1994-04-29</t>
  </si>
  <si>
    <t>030/94 - DEPARTAMENTO DE RISARALDA - CONSTRUCCIÓN, MANTENIMIENTO Y DOTACIÓN DEL INTERNADO INDÍGENA PUREMBARA - RISARALDA</t>
  </si>
  <si>
    <t>1994-05-26</t>
  </si>
  <si>
    <t>1994-07-12</t>
  </si>
  <si>
    <t>052/94 - DISTRITO TURÍSTICO DE CARTAGENA DE INDIAS - REALIZAR ACTIVIDADES DE FORTALECIMIENTO PARA MEJORAR EL PROCESO DE DESCENTRALIZACIÓN DE LA EDUCACIÓN DE ACUERDO A LA LEY 60 DE 1993</t>
  </si>
  <si>
    <t>1994-08-21</t>
  </si>
  <si>
    <t xml:space="preserve">051/94 - DISTRITO ESPECIAL INDUSTRIAL Y PORTUARIO DE BARRANQUILLA - REALIZAR ACTIVIDADES PARA MEJORAR EL PROCESO DE DESCENTRALIZACIÓN DE LA EDUCACIÓN DE ACUERDO A LA LEY 60 DE 1993 </t>
  </si>
  <si>
    <t>1994-08-08</t>
  </si>
  <si>
    <t>053/94 - DEPARTAMENTO DEL VALLE DEL CAUCA - REALIZAR ACTIVIDADES DE FORTALECIMIENTO PARA MEJORAR EL PROCESO DE DESCENTRALIZACIÓN DE LA EDUCACIÓN DE ACUERDO A LA LEY 60 DE 1993</t>
  </si>
  <si>
    <t>1994-08-01</t>
  </si>
  <si>
    <t>1997-08-21</t>
  </si>
  <si>
    <t>054/94 - DEPARTAMENTO DEL GUANÍA - REALIZAR ACTIVIDADES DE FORTALECIMIENTO PARA MEJORAR EL PROCESO DE DESCENTRALIZACIÓN DE LA EDUCACIÓN DE ACUERDO A LA LEY 60 DE 1993</t>
  </si>
  <si>
    <t>1997-08-20</t>
  </si>
  <si>
    <t>055/94 - DEPARTAMENTO DEL GUAVIARE - REALIZAR ACTIVIDADES DE FORTALECIMIENTO PARA MEJORAR EL PROCESO DE DESCENTRALIZACIÓN DE LA EDUCACIÓN DE ACUERDO A LA LEY 60 DE 1993</t>
  </si>
  <si>
    <t>1994-06-20</t>
  </si>
  <si>
    <t>056/94 - DEPARTAMENTO DEL VAUPES - REALIZAR ACTIVIDADES DE FORTALECIMIENTO PARA MEJORAR EL PROCESO DE DESCENTRALIZACIÓN DE LA EDUCACIÓN DE ACUERDO A LA LEY 60 DE 1993</t>
  </si>
  <si>
    <t>057/94 - DEPARTAMENTO DE SAN ANDRÉS Y PROVIDENCIA - REALIZAR ACTIVIDADES DE FORTALECIMIENTO PARA MEJORAR EL PROCESO DE DESCENTRALIZACIÓN DE LA EDUCACIÓN DE ACUERDO A LA LEY 60 DE 1993</t>
  </si>
  <si>
    <t>058/94 - DEPARTAMENTO DE ARAUCA - REALIZAR ACTIVIDADES DE FORTALECIMIENTO PARA MEJORAR EL PROCESO DE DESCENTRALIZACIÓN DE LA EDUCACIÓN DE ACUERDO A LA LEY 60 DE 1993</t>
  </si>
  <si>
    <t>060/94 - DEPARTAMENTO DE CASANARE - REALIZAR ACTIVIDADES DE FORTALECIMIENTO PARA MEJORAR EL PROCESO DE DESCENTRALIZACIÓN DE LA EDUCACIÓN DE ACUERDO A LA LEY 60 DE 1993</t>
  </si>
  <si>
    <t>2001-05-31</t>
  </si>
  <si>
    <t>061/94 - DEPARTAMENTO DEL AMAZONAS - REALIZAR ACTIVIDADES DE FORTALECIMIENTO PARA MEJORAR EL PROCESO DE DESCENTRALIZACIÓN DE LA EDUCACIÓN DE ACUERDO A LA LEY 60 DE 1993</t>
  </si>
  <si>
    <t>2000-12-12</t>
  </si>
  <si>
    <t>062/94 - DEPARTAMENTO DE BOYACÁ - REALIZAR ACTIVIDADES DE FORTALECIMIENTO PARA MEJORAR EL PROCESO DE DESCENTRALIZACIÓN DE LA EDUCACIÓN DE ACUERDO A LA LEY 60 DE 1993</t>
  </si>
  <si>
    <t>063/94 - DEPARTAMENTO DE BOLÍVAR - REALIZAR ACTIVIDADES DE FORTALECIMIENTO PARA MEJORAR EL PROCESO DE DESCENTRALIZACIÓN DE LA EDUCACIÓN DE ACUERDO A LA LEY 60 DE 1993</t>
  </si>
  <si>
    <t>2000-11-03</t>
  </si>
  <si>
    <t>064/94 - DEPARTAMENTO DE CALDAS - REALIZAR ACTIVIDADES DE FORTALECIMIENTO PARA MEJORAR EL PROCESO DE DESCENTRALIZACIÓN DE LA EDUCACIÓN DE ACUERDO A LA LEY 60 DE 1993</t>
  </si>
  <si>
    <t>065/94 - DEPARTAMENTO DE CAUCA - REALIZAR ACTIVIDADES DE FORTALECIMIENTO PARA MEJORAR EL PROCESO DE DESCENTRALIZACIÓN DE LA EDUCACIÓN DE ACUERDO A LA LEY 60 DE 1993</t>
  </si>
  <si>
    <t>1997-10-20</t>
  </si>
  <si>
    <t>066/94 - DEPARTAMENTO DEL CESAR - REALIZAR ACTIVIDADES DE FORTALECIMIENTO PARA MEJORAR EL PROCESO DE DESCENTRALIZACIÓN DE LA EDUCACIÓN DE ACUERDO A LA LEY 60 DE 1993</t>
  </si>
  <si>
    <t>2001-06-08</t>
  </si>
  <si>
    <t>067/94 - DEPARTAMENTO DE CÓRDOBA - REALIZAR ACTIVIDADES DE FORTALECIMIENTO PARA MEJORAR EL PROCESO DE DESCENTRALIZACIÓN DE LA EDUCACIÓN DE ACUERDO A LA LEY 60 DE 1993</t>
  </si>
  <si>
    <t>068/94 - DEPARTAMENTO DE CUNDINAMARCA - REALIZAR ACTIVIDADES DE FORTALECIMIENTO PARA MEJORAR EL PROCESO DE DESCENTRALIZACIÓN DE LA EDUCACIÓN DE ACUERDO A LA LEY 60 DE 1993</t>
  </si>
  <si>
    <t>069/94 - DEPARTAMENTO DEL CHOCÓ - REALIZAR ACTIVIDADES DE FORTALECIMIENTO PARA MEJORAR EL PROCESO DE DESCENTRALIZACIÓN DE LA EDUCACIÓN DE ACUERDO A LA LEY 60 DE 1993</t>
  </si>
  <si>
    <t>070/94 - DEPARTAMENTO DE LA GUAJIRA - REALIZAR ACTIVIDADES DE FORTALECIMIENTO PARA MEJORAR EL PROCESO DE DESCENTRALIZACIÓN DE LA EDUCACIÓN DE ACUERDO A LA LEY 60 DE 1993</t>
  </si>
  <si>
    <t>071/94 - DEPARTAMENTO DEL MAGDALENA - REALIZAR ACTIVIDADES DE FORTALECIMIENTO PARA MEJORAR EL PROCESO DE DESCENTRALIZACIÓN DE LA EDUCACIÓN DE ACUERDO A LA LEY 60 DE 1993</t>
  </si>
  <si>
    <t>2001-10-26</t>
  </si>
  <si>
    <t>072/94 - DEPARTAMENTO DEL META - REALIZAR ACTIVIDADES DE FORTALECIMIENTO PARA MEJORAR EL PROCESO DE DESCENTRALIZACIÓN DE LA EDUCACIÓN DE ACUERDO A LA LEY 60 DE 1993</t>
  </si>
  <si>
    <t>1998-11-04</t>
  </si>
  <si>
    <t>073/94 - DEPARTAMENTO DE NARIÑO - REALIZAR ACTIVIDADES DE FORTALECIMIENTO PARA MEJORAR EL PROCESO DE DESCENTRALIZACIÓN DE LA EDUCACIÓN DE ACUERDO A LA LEY 60 DE 1993</t>
  </si>
  <si>
    <t>074/94 - DEPARTAMENTO DEL QUINDÍO - REALIZAR ACTIVIDADES DE FORTALECIMIENTO PARA MEJORAR EL PROCESO DE DESCENTRALIZACIÓN DE LA EDUCACIÓN DE ACUERDO A LA LEY 60 DE 1993</t>
  </si>
  <si>
    <t>075/94 - DEPARTAMENTO DEL RISARALDA - REALIZAR ACTIVIDADES DE FORTALECIMIENTO PARA MEJORAR EL PROCESO DE DESCENTRALIZACIÓN DE LA EDUCACIÓN DE ACUERDO A LA LEY 60 DE 1993</t>
  </si>
  <si>
    <t>76/94 - DEPARTAMENTO DE SANTANDER - REALIZAR ACTIVIDADES DE FORTALECIMIENTO PARA MEJORAR EL PROCESO DE DESCENTRALIZACIÓN DE LA EDUCACIÓN DE ACUERDO A LA LEY 60 DE 1993</t>
  </si>
  <si>
    <t>2000-10-26</t>
  </si>
  <si>
    <t>077/94 - DEPARTAMENTO DEL TOLIMA - REALIZAR ACTIVIDADES DE FORTALECIMIENTO PARA MEJORAR EL PROCESO DE DESCENTRALIZACIÓN DE LA EDUCACIÓN DE ACUERDO A LA LEY 60 DE 1993</t>
  </si>
  <si>
    <t>078/94 - DEPARTAMENTO DE SUCRE - REALIZAR ACTIVIDADES DE FORTALECIMIENTO PARA MEJORAR EL PROCESO DE DESCENTRALIZACIÓN DE LA EDUCACIÓN DE ACUERDO A LA LEY 60 DE 1993</t>
  </si>
  <si>
    <t>081/94 - DISTRITO TURÍSTICO CULTURAL E HISTÓRICO DE SANTA MARTA - REALIZAR ACTIVIDADES DE FORTALECIMIENTO PARA MEJORAR EL PROCESO DE DESCENTRALIZACIÓN DE LA EDUCACIÓN DE ACUERDO A LA LEY 60 DE 1993</t>
  </si>
  <si>
    <t xml:space="preserve">096/94 - MUNICIPIO DE CAMPO DE LA CRUZ - ATLÁNTICO - EJECUCIÓN DEL PROYECTO ATENCIÓN A LA POBLACIÓN CON LIMITACIONES EN EDADES DE 5 A 15 AÑOS </t>
  </si>
  <si>
    <t>1994-05-18</t>
  </si>
  <si>
    <t>1994-09-19</t>
  </si>
  <si>
    <t>098/94 - DISTRITO TURÍSTICO, CULTURAL E HISTÓRICO DE SANTA MARTA - EJECUCIÓN DEL PROYECTO ATENCIÓN INTEGRAL A LA POBLACIÓN INFANTIL CON LIMITACIONES DE 5 A 12 AÑOS</t>
  </si>
  <si>
    <t>1994-11-11</t>
  </si>
  <si>
    <t>1998-08-04</t>
  </si>
  <si>
    <t>099/94 - MUNICIPIO DE REMOLINO - MAGDALENA - EJECUCIÓN DEL PROYECTO ATENCIÓN INTEGRAL A LA POBLACIÓN CON LIMITACIONES MENOR DE 18 AÑOS DEL MUNICIPIO DE REMOLINO</t>
  </si>
  <si>
    <t>1994-06-07</t>
  </si>
  <si>
    <t>100/94 - DEPARTAMENTO DE BOYACÁ - EJECUCIÓN DEL PROGRAMA MEJORAMIENTO DE LA CALIDAD DE LA EDUCACIÓN EN COMUNIDADES INDÍGENAS DE COLOMBIA</t>
  </si>
  <si>
    <t>1994-08-16</t>
  </si>
  <si>
    <t>1994-12-07</t>
  </si>
  <si>
    <t>106/94 - SECRETARIA EJECUTIVA DEL CONVENIO ANDRÉS BELLO - DESARROLLAR LAS ACCIONES DEL PROGRAMA PERFECCIONAMIENTO DE LA ORGANIZACIÓN EDUCATIVA REGIONAL Y SU RECURSO HUMANO FASE II LEY 24-88 1/2</t>
  </si>
  <si>
    <t>1994-05-11</t>
  </si>
  <si>
    <t>1995-08-11</t>
  </si>
  <si>
    <t>106/94 - SECRETARIA EJECUTIVA DEL CONVENIO ANDRÉS BELLO - DESARROLLAR LAS ACCIONES DEL PROGRAMA PERFECCIONAMIENTO DE LA ORGANIZACIÓN EDUCATIVA REGIONAL Y SU RECURSO HUMANO  FASE II LEY 24-88 2/2</t>
  </si>
  <si>
    <t xml:space="preserve">110/94 - MUNICIPIO DE ARACATACA MAGDALENA - EJECUCIÓN DEL PROYECTO PREVENCIÓN E INTERVENCIÓN INTEGRAL A LA POBLACIÓN CON LIMITACIÓN MENOR DE 18 AÑOS </t>
  </si>
  <si>
    <t>112-EI/94 - DEPARTAMENTO DE BOLÍVAR - EJECUCIÓN DEL PROGRAMA MEJORAMIENTO DE LA EDUCACIÓN INICIAL, CAPACITACIÓN Y CURRÍCULO FAMILIAR PARA NIÑOS MENORES  DE SIETE AÑOS A NIVEL NACIONAL</t>
  </si>
  <si>
    <t>1994-11-29</t>
  </si>
  <si>
    <t>2004-11-08</t>
  </si>
  <si>
    <t>113-EI/94 - DEPARTAMENTO DE GUAVIARE - EJECUCIÓN DEL PROGRAMA MEJORAMIENTO DE LA EDUCACIÓN INICIAL, CAPACITACIÓN Y CURRÍCULO FAMILIAR PARA NIÑOS MENORES DE 7 AÑOS A NIVEL NACIONAL</t>
  </si>
  <si>
    <t>1997-04-22</t>
  </si>
  <si>
    <t>115/94 - DISTRITO TURÍSTICO DE CARTAGENA DE INDIAS - REALIZAR ACTIVIDADES DE FORTALECIMIENTO PARA MEJORAR EL PROCESO DE DESCENTRALIZACIÓN DE LA EDUCACIÓN DE ACUERDO A LA LEY 60 DE 1993</t>
  </si>
  <si>
    <t>1997-08-11</t>
  </si>
  <si>
    <t>116-EI/94 - DEPARTAMENTO DEL CAUCA - EJECUCIÓN DEL PROGRAMA MEJORAMIENTO DE LA EDUCACIÓN INICIAL, CAPACITACIÓN Y CURRÍCULO FAMILIAR PARA NIÑOS MENORES DE 7 AÑOS A NIVEL NACIONAL</t>
  </si>
  <si>
    <t>1994-08-30</t>
  </si>
  <si>
    <t>1999-11-10</t>
  </si>
  <si>
    <t>117-EI/94 - DEPARTAMENTO DE CALDAS - EJECUCIÓN DEL PROGRAMA MEJORAMIENTO DE LA EDUCACIÓN INICIAL, CAPACITACIÓN Y CURRÍCULO FAMILIAR PARA NIÑOS MENORES DE 7 AÑOS A NIVEL NACIONAL 1/2</t>
  </si>
  <si>
    <t>1994-11-24</t>
  </si>
  <si>
    <t>2002-05-17</t>
  </si>
  <si>
    <t>117-EI/94 - DEPARTAMENTO DE CALDAS - EJECUCIÓN DEL PROGRAMA MEJORAMIENTO DE LA EDUCACIÓN INICIAL, CAPACITACIÓN Y CURRÍCULO FAMILIAR PARA NIÑOS MENORES DE 7 AÑOS A NIVEL NACIONAL 2/2</t>
  </si>
  <si>
    <t>118-EI/94 - DEPARTAMENTO DEL CAQUETÁ - EJECUCIÓN DEL PROGRAMA MEJORAMIENTO DE LA EDUCACIÓN INICIAL, CAPACITACIÓN Y CURRÍCULO FAMILIAR PARA NIÑOS MENORES DE 7 AÑOS A NIVEL NACIONAL</t>
  </si>
  <si>
    <t>2002-12-24</t>
  </si>
  <si>
    <t>119-EI/94 - DEPARTAMENTO DE CÓRDOBA - EJECUCIÓN DEL PROGRAMA MEJORAMIENTO DE LA EDUCACIÓN INICIAL, CAPACITACIÓN Y CURRÍCULO FAMILIAR PARA NIÑOS MENORES DE 7 AÑOS A NIVEL NACIONAL</t>
  </si>
  <si>
    <t>1999-07-10</t>
  </si>
  <si>
    <t>120-EI/94 - DEPARTAMENTO DE CUNDINAMARCA - EJECUCIÓN DEL PROGRAMA MEJORAMIENTO DE LA EDUCACIÓN INICIAL, CAPACITACIÓN Y CURRÍCULO FAMILIAR PARA NIÑOS MENORES DE 7 AÑOS A NIVEL NACIONAL</t>
  </si>
  <si>
    <t>2002-03-17</t>
  </si>
  <si>
    <t xml:space="preserve">121/94 - MUNICIPIO DE SOACHA - CUNDINAMARCA - EJECUCIÓN DEL PROYECTO MEJORAMIENTO DE LA CALIDAD DE VIDA E INTEGRACIÓN DE LOS NIÑOS CON NECESIDADES EDUCATIVAS ESPECIALES </t>
  </si>
  <si>
    <t>1994-10-19</t>
  </si>
  <si>
    <t>1999-01-04</t>
  </si>
  <si>
    <t>122-EI/94 - DEPARTAMENTO DEL PUTUMAYO - EJECUCIÓN DEL PROGRAMA MEJORAMIENTO DE LA EDUCACIÓN INICIAL, CAPACITACIÓN Y CURRÍCULO FAMILIAR PARA NIÑOS MENORES DE 7 AÑOS A NIVEL NACIONAL</t>
  </si>
  <si>
    <t>1998-02-05</t>
  </si>
  <si>
    <t>123-EI/94 - DEPARTAMENTO DE LA GUAJIRA - EJECUCIÓN DEL PROGRAMA MEJORAMIENTO DE LA EDUCACIÓN INICIAL, CAPACITACIÓN Y CURRÍCULO FAMILIAR PARA NIÑOS MENORES DE 7 AÑOS A NIVEL NACIONAL</t>
  </si>
  <si>
    <t>124-EI/94 - DEPARTAMENTO DE GUANÍA - EJECUCIÓN DEL PROGRAMA MEJORAMIENTO DE LA EDUCACIÓN INICIAL, CAPACITACIÓN Y CURRÍCULO FAMILIAR PARA NIÑOS MENORES DE 7 AÑOS A NIVEL NACIONAL</t>
  </si>
  <si>
    <t>2001-01-29</t>
  </si>
  <si>
    <t>125-EI/94 - DEPARTAMENTO DEL CHOCÓ - EJECUCIÓN DEL PROGRAMA MEJORAMIENTO DE LA EDUCACIÓN INICIAL, CAPACITACIÓN Y CURRÍCULO FAMILIAR PARA NIÑOS MENORES DE 7 AÑOS A NIVEL NACIONAL</t>
  </si>
  <si>
    <t>1996-07-03</t>
  </si>
  <si>
    <t>126-EI/94 - DEPARTAMENTO DEL CESAR - EJECUCIÓN DEL PROGRAMA MEJORAMIENTO DE LA EDUCACIÓN INICIAL, CAPACITACIÓN Y CURRÍCULO FAMILIAR PARA NIÑOS MENORES DE 7 AÑOS A NIVEL NACIONAL</t>
  </si>
  <si>
    <t>2000-12-15</t>
  </si>
  <si>
    <t>127/94 - MUNICIPIO DE IBAGUÉ TOLIMA - EJECUCIÓN DEL PROYECTO PREVENCIÓN Y ATENCIÓN INTEGRAL A LA POBLACIÓN EN EDAD ESCOLAR E INTEGRACIÓN DEL NIÑO CON NECESIDADES EDUCATIVAS ESPECIALES</t>
  </si>
  <si>
    <t>128/94 - MUNICIPIO DEL LÍBANO TOLIMA - EJECUCIÓN DEL PROYECTO ATENCIÓN INTEGRAL A LA POBLACIÓN CON LIMITACIONES ENTRE LOS 3 Y 12 AÑOS</t>
  </si>
  <si>
    <t>129/94 - MUNICIPIO DE MAGANGUE BOLÍVAR - EJECUCIÓN DEL PROYECTO ATENCIÓN INTEGRAL A LA POBLACIÓN EN EDAD ESCOLAR QUE PRESENTAN LIMITACIONES 1/2</t>
  </si>
  <si>
    <t>1-60</t>
  </si>
  <si>
    <t>129/94 - MUNICIPIO DE MAGANGUE BOLÍVAR - EJECUCIÓN DEL PROYECTO ATENCIÓN INTEGRAL A LA POBLACIÓN EN EDAD ESCOLAR QUE PRESENTAN LIMITACIONES 2/2</t>
  </si>
  <si>
    <t>61-69</t>
  </si>
  <si>
    <t>130/94 - MUNICIPIO DE OCAÑA NORTE DE SANTANDER - EJECUCIÓN DEL PROYECTO INTEGRACIÓN DE SECTORES Y SERVICIOS PARA LA ATENCIÓN DE NIÑOS CON LIMITACIONES</t>
  </si>
  <si>
    <t>1994-05-02</t>
  </si>
  <si>
    <t>1994-10-10</t>
  </si>
  <si>
    <t>131-EI/94 - DEPARTAMENTO DEL TOLIMA - EJECUCIÓN DEL PROGRAMA MEJORAMIENTO DE LA EDUCACIÓN INICIAL, CAPACITACIÓN Y CURRÍCULO FAMILIAR PARA NIÑOS MENORES DE 7 AÑOS A NIVEL NACIONAL</t>
  </si>
  <si>
    <t>132-EI/94 - DEPARTAMENTO DE RISARALDA - EJECUCIÓN DEL PROGRAMA MEJORAMIENTO DE LA EDUCACIÓN INICIAL, CAPACITACIÓN Y CURRÍCULO FAMILIAR PARA NIÑOS MENORES DE 7 AÑOS A NIVEL NACIONAL</t>
  </si>
  <si>
    <t>2000-04-14</t>
  </si>
  <si>
    <t>133-EI/94 - DEPARTAMENTO DE SANTANDER - EJECUCIÓN DEL PROGRAMA MEJORAMIENTO DE LA EDUCACIÓN INICIAL, CAPACITACIÓN Y CURRÍCULO FAMILIAR PARA NIÑOS MENORES DE 7 AÑOS A NIVEL NACIONAL</t>
  </si>
  <si>
    <t>2003-03-13</t>
  </si>
  <si>
    <t>134-EI/94 - DEPARTAMENTO ARCHIPIÉLAGO DE SAN ANDRÉS PROVIDENCIA Y SANTA CATALINA - EJECUCIÓN DEL PROGRAMA MEJORAMIENTO DE LA EDUCACIÓN INICIAL, CAPACITACIÓN Y CURRÍCULO FAMILIAR PARA NIÑOS MENORES DE 7 AÑOS 1/2</t>
  </si>
  <si>
    <t>1997-10-01</t>
  </si>
  <si>
    <t>134-EI/94 - DEPARTAMENTO ARCHIPIÉLAGO DE SAN ANDRÉS PROVIDENCIA Y SANTA CATALINA - EJECUCIÓN DEL PROGRAMA MEJORAMIENTO DE LA EDUCACIÓN INICIAL, CAPACITACIÓN Y CURRÍCULO FAMILIAR PARA NIÑOS MENORES DE 7 AÑOS 2/2</t>
  </si>
  <si>
    <t>135/94 - MUNICIPIO DE SINCELEJO - EJECUCIÓN DEL PROYECTO MEJORAMIENTO DE LA EDUCACIÓN DIRIGIDA A LA POBLACIÓN CON LIMITACIONES EN EDAD ESCOLAR DE LOS NÚCLEOS Nos 1. 2. 3. 4 Y 5 DEL MUNICIPIO DE SINCELEJO</t>
  </si>
  <si>
    <t>1995-11-03</t>
  </si>
  <si>
    <t>136/94 - DEPARTAMENTO DEL ARCHIPIÉLAGO DE SAN ANDRÉS PROVIDENCIA Y SANTA CATALINA - EJECUCIÓN DEL PROYECTO MEJORAMIENTO DE LA CALIDAD Y AMPLIACIÓN DE LA COBERTURA DE ATENCIÓN A LA POBLACIÓN CON LIMITACIONES</t>
  </si>
  <si>
    <t>1994-12-26</t>
  </si>
  <si>
    <t>137/94 - DEPARTAMENTO DEL META - EJECUCIÓN DEL PROYECTO ATENCIÓN INTEGRAL A LOS NIÑOS CON LIMITACIONES DEL NÚCLEO EDUCATIVO No. 6</t>
  </si>
  <si>
    <t>1998-05-17</t>
  </si>
  <si>
    <t>138-EI/94 - DEPARTAMENTO DE NARIÑO - EJECUCIÓN DEL PROGRAMA MEJORAMIENTO DE LA EDUCACIÓN INICIAL, CAPACITACIÓN Y CURRÍCULO FAMILIAR PARA NIÑOS MENORES DE 7 AÑOS A NIVEL NACIONAL</t>
  </si>
  <si>
    <t>1994-08-03</t>
  </si>
  <si>
    <t>1998-01-06</t>
  </si>
  <si>
    <t>139/94 - SANTA FE DE BOGOTÁ D.C - EJECUCIÓN DEL PROGRAMA MEJORAMIENTO DE LA EDUCACIÓN INICIAL, CAPACITACIÓN Y CURRÍCULO FAMILIAR PARA NIÑOS MENORES DE 7 AÑOS A NIVEL NACIONAL</t>
  </si>
  <si>
    <t>140/94 - MUNICIPIO DE CÚCUTA - EJECUCIÓN DEL PROYECTO ATENCIÓN INTEGRAL A LA POBLACIÓN CON LIMITACIONES DE 5 Y 12 AÑOS DE LOS NÚCLEOS Nos. 3 Y 4</t>
  </si>
  <si>
    <t>2000--08-17</t>
  </si>
  <si>
    <t>141/94 - MUNICIPIO DE RIOHACHA GUAJIRA - EJECUCIÓN DEL PROYECTO ATENCIÓN INTEGRAL A LA POBLACIÓN CON LIMITACIONES DE 5 Y 12 AÑOS DE LAS ZONAS Nos. 1. 2. 3. 4 Y 5 1/2</t>
  </si>
  <si>
    <t>1-93</t>
  </si>
  <si>
    <t>141/94 - MUNICIPIO DE RIOHACHA GUAJIRA - EJECUCIÓN DEL PROYECTO ATENCIÓN INTEGRAL A LA POBLACIÓN CON LIMITACIONES DE 5 Y 12 AÑOS DE LAS ZONAS Nos. 1. 2. 3. 4 Y 5 2/2</t>
  </si>
  <si>
    <t>94-103</t>
  </si>
  <si>
    <t>142/94 - DEPARTAMENTO DE NORTE DE SANTANDER - EJECUCIÓN DEL PROGRAMA MEJORAMIENTO DE LA EDUCACIÓN INICIAL, CAPACITACIÓN Y CURRÍCULO FAMILIAR PARA NIÑOS MENORES DE 7 AÑOS A NIVEL NACIONAL</t>
  </si>
  <si>
    <t>63</t>
  </si>
  <si>
    <t>147-EI/94 - DISTRITO TURÍSTICO Y CULTURAL DE CARTAGENA DE INDIAS - EJECUCIÓN DEL PROGRAMA MEJORAMIENTO DE LA EDUCACIÓN INICIAL, CAPACITACIÓN Y CURRÍCULO FAMILIAR PARA NIÑOS MENORES DE 7 AÑOS A NIVEL NACIONAL</t>
  </si>
  <si>
    <t>148-EI/94 - DEPARTAMENTO DEL ATLÁNTICO - EJECUCIÓN DEL PROGRAMA MEJORAMIENTO DE LA EDUCACIÓN INICIAL, CAPACITACIÓN Y CURRÍCULO FAMILIAR PARA NIÑOS MENORES DE 7 AÑOS A NIVEL NACIONAL</t>
  </si>
  <si>
    <t>1994-12-05</t>
  </si>
  <si>
    <t>149-EI/94 - DEPARTAMENTO DEL VICHADA - EJECUCIÓN DEL PROGRAMA MEJORAMIENTO DE LA EDUCACIÓN INICIAL, CAPACITACIÓN Y CURRÍCULO FAMILIAR PARA NIÑOS MENORES DE 7 AÑOS A NIVEL NACIONAL</t>
  </si>
  <si>
    <t>66</t>
  </si>
  <si>
    <t xml:space="preserve">150/94 - MUNICIPIO DE BARRANQUILLA - ATLÁNTICO - EJECUCIÓN DEL PROYECTO ATENCIÓN A LA POBLACIÓN CON LIMITACIONES RESIDENTES EN EL NÚCLEO EDUCATIVO No. 4 </t>
  </si>
  <si>
    <t>1998-11-29</t>
  </si>
  <si>
    <t xml:space="preserve">151-EE/94 - DISTRITO TURÍSTICO CULTURAL DE CARTAGENA DE INDIAS - EJECUCIÓN DEL PROYECTO ATENCIÓN INTEGRAL DE LA POBLACIÓN EN EDAD ESCOLAR QUE PRESENTA LIMITACIONES </t>
  </si>
  <si>
    <t>1994-12-02</t>
  </si>
  <si>
    <t>2003-09-09</t>
  </si>
  <si>
    <t>152/94 - MUNICIPIO DE VALLEDUPAR CESAR - EJECUCIÓN DEL PROYECTO ATENCIÓN INTEGRAL A LA POBLACIÓN CON LIMITACIONES EN EDADES COMPRENDIDAS ENTRE 5 Y 12 AÑOS DE LOS NÚCLEOS Nos. 2 Y 3</t>
  </si>
  <si>
    <t>153-EI/94 - MUNICIPIO DE BARRANQUILLA - EJECUCIÓN DEL PROGRAMA MEJORAMIENTO DE LA EDUCACIÓN INICIAL, CAPACITACIÓN Y CURRÍCULO FAMILIAR PARA NIÑOS MENORES DE 7 AÑOS A NIVEL NACIONAL</t>
  </si>
  <si>
    <t>154-EI/94 - DEPARTAMENTO DEL HUILA - EJECUCIÓN DEL PROGRAMA MEJORAMIENTO DE LA EDUCACIÓN INICIAL, CAPACITACIÓN Y CURRÍCULO FAMILIAR PARA NIÑOS MENORES DE 7 AÑOS A NIVEL NACIONAL</t>
  </si>
  <si>
    <t>1994-11-30</t>
  </si>
  <si>
    <t>156/94 - DEPARTAMENTO DEL MAGDALENA - EJECUCIÓN DEL PROGRAMA MEJORAMIENTO DE LA CALIDAD DE LA EDUCACIÓN EN COMUNIDADES INDÍGENAS DE COLOMBIA</t>
  </si>
  <si>
    <t xml:space="preserve">157/94 - MUNICIPIO DE TUNJA BOYACÁ - EJECUCIÓN DEL PROYECTO ATENCIÓN INTEGRAL A LA POBLACIÓN ESCOLAR CON LIMITACIONES EN EDADES DE 2 Y 18 AÑOS </t>
  </si>
  <si>
    <t>1994-12-01</t>
  </si>
  <si>
    <t>1999-01-26</t>
  </si>
  <si>
    <t>158-EI/94 - DEPARTAMENTO DE BOYACÁ - EJECUCIÓN DEL PROGRAMA MEJORAMIENTO DE LA EDUCACIÓN INICIAL, CAPACITACIÓN Y CURRÍCULO FAMILIAR PARA NIÑOS MENORES DE 7 AÑOS A NIVEL NACIONAL</t>
  </si>
  <si>
    <t>2003-07-24</t>
  </si>
  <si>
    <t>159-EI/94 - DEPARTAMENTO DEL VALLE - EJECUCIÓN DEL PROGRAMA MEJORAMIENTO DE LA EDUCACIÓN INICIAL, CAPACITACIÓN Y CURRÍCULO FAMILIAR PARA NIÑOS MENORES DE 7 AÑOS A NIVEL NACIONAL</t>
  </si>
  <si>
    <t>2003-03-18</t>
  </si>
  <si>
    <t>160/94 - DEPARTAMENTO DEL CAQUETÁ - EJECUCIÓN DEL PROYECTO ESTUDIO SOBRE LAS NECESIDADES EDUCATIVAS DE LAS PERSONAS CON LIMITACIONES</t>
  </si>
  <si>
    <t>161-EI/94 - DEPARTAMENTO DEL META - EJECUCIÓN DEL PROGRAMA MEJORAMIENTO DE LA EDUCACIÓN INICIAL, CAPACITACIÓN Y CURRÍCULO FAMILIAR PARA NIÑOS MENORES DE 7 AÑOS A NIVEL NACIONAL 1/2</t>
  </si>
  <si>
    <t>1998-02-20</t>
  </si>
  <si>
    <t>161-EI/94 - DEPARTAMENTO DEL META - EJECUCIÓN DEL PROGRAMA MEJORAMIENTO DE LA EDUCACIÓN INICIAL, CAPACITACIÓN Y CURRÍCULO FAMILIAR PARA NIÑOS MENORES DE 7 AÑOS A NIVEL NACIONAL 2/2</t>
  </si>
  <si>
    <t>1994-10-01</t>
  </si>
  <si>
    <t>162-EI/94 - DISTRITO TURÍSTICO DE SANTA MARTA - EJECUCIÓN DEL PROGRAMA MEJORAMIENTO DE LA EDUCACIÓN INICIAL, CAPACITACIÓN Y CURRÍCULO FAMILIAR PARA NIÑOS MENORES DE 7 AÑOS A NIVEL NACIONAL</t>
  </si>
  <si>
    <t>163-EI/94 - SECRETARIA DE EDUCACIÓN Y CULTURA DE ANTIOQUIA - EJECUCIÓN DEL PROGRAMA MEJORAMIENTO DE LA EDUCACIÓN INICIAL, CAPACITACIÓN Y CURRÍCULO FAMILIAR PARA NIÑOS MENORES DE 7 AÑOS A NIVEL NACIONAL</t>
  </si>
  <si>
    <t>1998-03-06</t>
  </si>
  <si>
    <t>164-EI/94 - DEPARTAMENTO DEL QUINDÍO - EJECUCIÓN DEL PROGRAMA MEJORAMIENTO DE LA EDUCACIÓN INICIAL, CAPACITACIÓN Y CURRÍCULO FAMILIAR PARA NIÑOS MENORES DE 7 AÑOS A NIVEL NACIONAL</t>
  </si>
  <si>
    <t>1996-06-26</t>
  </si>
  <si>
    <t>165-EI/94 - DEPARTAMENTO DEL MAGDALENA - EJECUCIÓN DEL PROGRAMA MEJORAMIENTO DE LA EDUCACIÓN INICIAL, CAPACITACIÓN Y CURRÍCULO FAMILIAR PARA NIÑOS MENORES DE 7 AÑOS A NIVEL NACIONAL</t>
  </si>
  <si>
    <t>1996-04-30</t>
  </si>
  <si>
    <t>166-EI/94 - DEPARTAMENTO DEL VAUPES - EJECUCIÓN DEL PROGRAMA MEJORAMIENTO DE LA EDUCACIÓN INICIAL, CAPACITACIÓN Y CURRÍCULO FAMILIAR PARA NIÑOS MENORES DE 7 AÑOS A NIVEL NACIONAL</t>
  </si>
  <si>
    <t>2000-09-26</t>
  </si>
  <si>
    <t>167/94 - DEPARTAMENTO DE CÓRDOBA - EJECUCIÓN DEL PROYECTO IMPLEMENTACIÓN DE LA INTEGRACIÓN EDUCATIVA DEL LIMITADO EN LA ZONA DEL NÚCLEO EDUCATIVO No. 7A</t>
  </si>
  <si>
    <t>1998-11-18</t>
  </si>
  <si>
    <t>168-EI/94 - DEPARTAMENTO DE CASANARE - EJECUCIÓN DEL PROGRAMA MEJORAMIENTO DE LA EDUCACIÓN INICIAL, CAPACITACIÓN Y CURRÍCULO FAMILIAR PARA NIÑOS MENORES DE 7 AÑOS A NIVEL NACIONAL</t>
  </si>
  <si>
    <t>2002-12-12</t>
  </si>
  <si>
    <t>169-EI/94 - DEPARTAMENTO DEL AMAZONAS - EJECUCIÓN DEL PROGRAMA MEJORAMIENTO DE LA EDUCACIÓN INICIAL, CAPACITACIÓN Y CURRÍCULO FAMILIAR PARA NIÑOS MENORES DE 7 AÑOS A NIVEL NACIONAL</t>
  </si>
  <si>
    <t>1998-06-17</t>
  </si>
  <si>
    <t>170/94 - MUNICIPIO DE NEIVA HUILA - EJECUCIÓN DEL PROYECTO ATENCIÓN INTEGRAL A LA POBLACIÓN INFANTIL CON LIMITACIONES DE 5 Y 12 AÑOS RESIDENTES EN LA COMUNA No. 8</t>
  </si>
  <si>
    <t>1998-01-16</t>
  </si>
  <si>
    <t>171/94 - DEPARTAMENTO DEL GUAVIARE - EJECUCIÓN DEL PROYECTO ESTUDIO SOBRE NECESIDADES EDUCATIVAS DE PERSONAS CON LIMITACIONES 1/2</t>
  </si>
  <si>
    <t>2004-11-02</t>
  </si>
  <si>
    <t>171/94 - DEPARTAMENTO DEL GUAVIARE - EJECUCIÓN DEL PROYECTO ESTUDIO SOBRE NECESIDADES EDUCATIVAS DE PERSONAS CON LIMITACIONES 2/2</t>
  </si>
  <si>
    <t>172/94 - MUNICIPIO DE TURBACO BOLÍVAR - EJECUCIÓN DEL PROYECTO ATENCIÓN INTEGRAL A LOS ESCOLARES QUE PRESENTAN LIMITACIONES</t>
  </si>
  <si>
    <t>1997-11-13</t>
  </si>
  <si>
    <t>173/94 - DEPARTAMENTO DEL AMAZONAS - EJECUCIÓN DEL PROYECTO ESTUDIO SOBRE NECESIDADES EDUCATIVAS DE PERSONAS CON LIMITACIONES EN LOS MUNICIPIOS DE LETICIA Y PUERTO NARIÑO</t>
  </si>
  <si>
    <t xml:space="preserve">174/94 - DEPARTAMENTO DEL VAUPES - EJECUCIÓN DEL PROYECTO ESTUDIO SOBRE NECESIDADES EDUCATIVAS DE PERSONAS CON LIMITACIONES </t>
  </si>
  <si>
    <t>2000-09-14</t>
  </si>
  <si>
    <t>175/94 - DEPARTAMENTO DE PUTUMAYO - EJECUCIÓN DEL PROYECTO ESTUDIO SOBRE NECESIDADES EDUCATIVAS DE PERSONAS CON LIMITACIONES EN LOS MUNICIPIOS DE MOCOA Y PUERTO ASÍS</t>
  </si>
  <si>
    <t>1994-11-16</t>
  </si>
  <si>
    <t>1995-12-07</t>
  </si>
  <si>
    <t>176/94 - DEPARTAMENTO DEL GUAINA - EJECUCIÓN DEL PROYECTO ESTUDIO SOBRE NECESIDADES EDUCATIVAS DE PERSONAS CON LIMITACIONES EN EL MUNICIPIO DE PUERTO INIRIDA</t>
  </si>
  <si>
    <t>177/94 - DEPARTAMENTO DE VICHADA - EJECUCIÓN DEL PROYECTO ESTUDIO SOBRE NECESIDADES EDUCATIVAS DE PERSONAS CON LIMITACIONES EN EL MUNICIPIO DE PUERTO CARREÑO</t>
  </si>
  <si>
    <t>59</t>
  </si>
  <si>
    <t>179/94 - MUNICIPIO DE YOPAL CASANARE - EJECUCIÓN DEL PROYECTO INTEGRACIÓN SOCIAL EDUCATIVA Y LABORAL DEL NIÑO Y JOVEN EXCEPCIONAL</t>
  </si>
  <si>
    <t>2002-12-13</t>
  </si>
  <si>
    <t>180/94 - DEPARTAMENTO DE GUAVIARE - CAPACITAR A LOS DOCENTES Y DIRECTIVOS DOCENTES DE LOS PLANTELES EDUCATIVOS PARA ADELANTAR LOS PROYECTOS INSTITUCIONALES EN EL PROGRAMA PACES - BIRF</t>
  </si>
  <si>
    <t>1997-08-01</t>
  </si>
  <si>
    <t>181/94 - DEPARTAMENTO DE CASANARE - CAPACITAR A LOS DOCENTES Y DIRECTIVOS DOCENTES DE LOS PLANTELES EDUCATIVOS PARA ADELANTAR LOS PROYECTOS INSTITUCIONALES EN EL PROGRAMA PACES - BIRF</t>
  </si>
  <si>
    <t>1994-12-29</t>
  </si>
  <si>
    <t>2002-11-26</t>
  </si>
  <si>
    <t>182/94 - DEPARTAMENTO DEL VAUPES - CAPACITAR A LOS DOCENTES Y DIRECTIVOS DOCENTES DE LOS PLANTELES EDUCATIVOS PARA ADELANTAR LOS PROYECTOS INSTITUCIONALES EN EL PROGRAMA PACES - BIRF</t>
  </si>
  <si>
    <t>2000-09-22</t>
  </si>
  <si>
    <t>184/94 - DEPARTAMENTO DE BOYACÁ - CAPACITAR A LOS DOCENTES Y DIRECTIVOS DOCENTES DE LOS PLANTELES EDUCATIVOS PARA ADELANTAR LOS PROYECTOS INSTITUCIONALES EN EL PROGRAMA PACES - BIRF</t>
  </si>
  <si>
    <t>32</t>
  </si>
  <si>
    <t>185/94 - DEPARTAMENTO DE LA GUAJIRA - CAPACITAR A LOS DOCENTES Y DIRECTIVOS DOCENTES DE LOS PLANTELES EDUCATIVOS PARA ADELANTAR LOS PROYECTOS INSTITUCIONALES EN EL PROGRAMA PACES - BIRF</t>
  </si>
  <si>
    <t>1999-01-28</t>
  </si>
  <si>
    <t>186/94 - DEPARTAMENTO DEL AMAZONAS - CAPACITAR A LOS DOCENTES Y DIRECTIVOS DOCENTES DE LOS PLANTELES EDUCATIVOS PARA ADELANTAR LOS PROYECTOS INSTITUCIONALES EN EL PROGRAMA PACES - BIRF</t>
  </si>
  <si>
    <t>1998-07-17</t>
  </si>
  <si>
    <t>187/94 - DEPARTAMENTO DE VICHADA - CAPACITAR A LOS DOCENTES Y DIRECTIVOS DOCENTES DE LOS PLANTELES EDUCATIVOS PARA ADELANTAR LOS PROYECTOS INSTITUCIONALES EN EL PROGRAMA PACES - BIRF</t>
  </si>
  <si>
    <t>1997-08-14</t>
  </si>
  <si>
    <t>188/94 - DEPARTAMENTO DEL META - EJECUCIÓN DE LOS PROYECTOS EDUCATIVOS INSTITUCIONALES EN EL PROGRAMA PACES - BIRF</t>
  </si>
  <si>
    <t>1998-06-09</t>
  </si>
  <si>
    <t>190/94 - DEPARTAMENTO ADMINISTRATIVO DE LA PRESIDENCIA DE LA REPUBLICA - LICENCIA DE USO DE LOS PROGRAMAS DEL SISTEMA DOCUMENTAL PARA EL BANCO DE DATOS CONSTITUCIONAL COLOMBIANO Y LOS SUBSISTEMAS</t>
  </si>
  <si>
    <t>1994-09-13</t>
  </si>
  <si>
    <t>191/94 - DEPARTAMENTO DEL PUTUMAYO - CAPACITAR A LOS DOCENTES Y DIRECTIVOS DOCENTES DE LOS PLANTELES EDUCATIVOS PARA ADELANTAR LOS PROYECTOS INSTITUCIONALES EN EL PROGRAMA PACES - BIRF</t>
  </si>
  <si>
    <t>1999-02-05</t>
  </si>
  <si>
    <t>193/94 - DEPARTAMENTO DE CHOCÓ - CAPACITAR A LOS DOCENTES Y DIRECTIVOS DOCENTES DE LOS PLANTELES EDUCATIVOS PARA ADELANTAR LOS PROYECTOS INSTITUCIONALES EN EL PROGRAMA PACES - BIRF</t>
  </si>
  <si>
    <t>1998-01-15</t>
  </si>
  <si>
    <t>1994-10-13</t>
  </si>
  <si>
    <t>2002-01-29</t>
  </si>
  <si>
    <t>198/94 - DEPARTAMENTO DEL CAUCA - CAPACITAR A LOS DOCENTES Y DIRECTIVOS DOCENTES DE LOS PLANTELES EDUCATIVOS PARA ADELANTAR LOS PROYECTOS INSTITUCIONALES EN EL PROGRAMA PACES - BIRF</t>
  </si>
  <si>
    <t>2000-06-06</t>
  </si>
  <si>
    <t>199/94 - DEPARTAMENTO DE SAN ANDRÉS, PROVIDENCIA Y SANTA CATALINA - CAPACITAR A DOCENTES Y DIRECTIVOS  DE LOS PLANTELES EDUCATIVOS PARA ADELANTAR PROYECTOS INSTITUCIONALES EN EL PROGRAMA PACES - BIRF</t>
  </si>
  <si>
    <t>1997-07-22</t>
  </si>
  <si>
    <t>200/94 - DEPARTAMENTO DE CÓRDOBA - CAPACITAR A LOS DOCENTES Y DIRECTIVOS DOCENTES DE LOS PLANTELES EDUCATIVOS PARA ADELANTAR LOS PROYECTOS INSTITUCIONALES EN EL PROGRAMA PACES - BIRF 1/2</t>
  </si>
  <si>
    <t>1-31</t>
  </si>
  <si>
    <t>200/94 - DEPARTAMENTO DE CÓRDOBA - CAPACITAR A LOS DOCENTES Y DIRECTIVOS DOCENTES DE LOS PLANTELES EDUCATIVOS PARA ADELANTAR LOS PROYECTOS INSTITUCIONALES EN EL PROGRAMA PACES - BIRF 2/2</t>
  </si>
  <si>
    <t>32-54</t>
  </si>
  <si>
    <t>201/94 - DEPARTAMENTO DE NARIÑO - CAPACITAR A LOS DOCENTES Y DIRECTIVOS DOCENTES DE LOS PLANTELES EDUCATIVOS PARA ADELANTAR LOS PROYECTOS INSTITUCIONALES EN EL PROGRAMA PACES - BIRF</t>
  </si>
  <si>
    <t>36</t>
  </si>
  <si>
    <t>202/94 - DEPARTAMENTO DEL MAGDALENA - CAPACITAR A LOS DOCENTES Y DIRECTIVOS DOCENTES DE LOS PLANTELES EDUCATIVOS PARA ADELANTAR LOS PROYECTOS INSTITUCIONALES EN EL PROGRAMA PACES - BIRF</t>
  </si>
  <si>
    <t>1995-12-06</t>
  </si>
  <si>
    <t>203/94 - DEPARTAMENTO DE CALDAS - CAPACITAR A LOS DOCENTES Y DIRECTIVOS DOCENTES DE LOS PLANTELES EDUCATIVOS PARA ADELANTAR LOS PROYECTOS INSTITUCIONALES EN EL PROGRAMA PACES - BIRF</t>
  </si>
  <si>
    <t>1994-09-22</t>
  </si>
  <si>
    <t>2003-12-10</t>
  </si>
  <si>
    <t>206/94 - DEPARTAMENTO DEL VALLE - CAPACITAR A LOS DOCENTES Y DIRECTIVOS DOCENTES DE LOS PLANTELES EDUCATIVOS PARA ADELANTAR LOS PROYECTOS INSTITUCIONALES EN EL PROGRAMA PACES - BIRF</t>
  </si>
  <si>
    <t>208/94 - DEPARTAMENTO DE NORTE DE SANTANDER - CAPACITAR A LOS DOCENTES Y DIRECTIVOS DOCENTES DE LOS PLANTELES EDUCATIVOS PARA ADELANTAR PROYECTOS INSTITUCIONALES EN EL PROGRAMA PACES - BIRF</t>
  </si>
  <si>
    <t>210/94 - DEPARTAMENTO DE CUNDINAMARCA - CAPACITAR A LOS DOCENTES Y DIRECTIVOS DOCENTES DE LOS PLANTELES EDUCATIVOS PARA ADELANTAR LOS PROYECTOS INSTITUCIONALES EN EL PROGRAMA PACES - BIRF</t>
  </si>
  <si>
    <t>211/94 - SANTA FE DE BOGOTÁ D.C. - CAPACITAR A LOS DOCENTES Y DIRECTIVOS DOCENTES DE LOS PLANTELES EDUCATIVOS PARA ADELANTAR LOS PROYECTOS INSTITUCIONALES EN EL PROGRAMA PACES - BIRF</t>
  </si>
  <si>
    <t>2002-07-16</t>
  </si>
  <si>
    <t>212/94 - DEPARTAMENTO DE RISARALDA - CAPACITAR A LOS DOCENTES Y DIRECTIVOS DOCENTES DE LOS PLANTELES EDUCATIVOS PARA ADELANTAR LOS PROYECTOS INSTITUCIONALES EN EL PROGRAMA PACES - BIRF</t>
  </si>
  <si>
    <t>1994-11-15</t>
  </si>
  <si>
    <t>1998-10-30</t>
  </si>
  <si>
    <t>218/94 - MUNICIPIO DE PEREIRA - EJECUCIÓN DEL PROYECTO PREVENCIÓN Y ATENCIÓN INTEGRAL A LA POBLACIÓN CON LIMITACIONES ENTRE 5 Y 25 AÑOS</t>
  </si>
  <si>
    <t>219/94 - MUNICIPIO DE BUCARAMANGA - EJECUCIÓN DEL PROYECTO INTEGRACIÓN DE SERVICIOS PARA LA ATENCIÓN DEL MENOR CON LIMITACIONES</t>
  </si>
  <si>
    <t>1994-12-13</t>
  </si>
  <si>
    <t>2003-03-04</t>
  </si>
  <si>
    <t>220/94 - DEPARTAMENTO DEL VALLE - EJECUCIÓN DEL PROYECTO INTEGRACIÓN ESCOLAR Y SOCIAL DE NIÑOS Y JÓVENES ENTRE 5 Y 25 AÑOS CON LIMITACIONES EN LA COMUNA 20 BARRIO SILOÉ SANTIAGO DE CALI</t>
  </si>
  <si>
    <t xml:space="preserve">222/94 - MUNICIPIO DE MEDELLÍN - EJECUCIÓN DEL PROYECTO ATENCIÓN TÉCNICO PEDAGÓGICA DE NIÑOS CON NECESIDADES EDUCATIVAS ESPECIALES </t>
  </si>
  <si>
    <t>60</t>
  </si>
  <si>
    <t xml:space="preserve">223/94 - DEPARTAMENTO DEL CAUCA - EJECUCIÓN DEL PROYECTO INTEGRACIÓN DE NIÑOS Y JÓVENES CON LIMITACIONES AL SISTEMA EDUCATIVO </t>
  </si>
  <si>
    <t>224/94 - MUNICIPIO DE ARMENIA - EJECUCIÓN DEL PROYECTO ATENCIÓN INTEGRAL A LA POBLACIÓN CON LIMITACIONES ENTRE 5 Y 25 AÑOS DE LA ZONA 1</t>
  </si>
  <si>
    <t xml:space="preserve">225/94 - MUNICIPIO DE QUIBDO CHOCÓ - EJECUCIÓN DEL PROYECTO INTEGRACIÓN DE PERSONAS CON LIMITACIONES ENTRE 5 Y 18 AÑOS </t>
  </si>
  <si>
    <t>1997-10-22</t>
  </si>
  <si>
    <t>226/94 - MUNICIPIO DE MANIZALES - EJECUCIÓN DEL PROYECTO ATENCIÓN INTEGRAL A LA POBLACIÓN ENTRE 5 Y 18 DEL NÚCLEO No. 8</t>
  </si>
  <si>
    <t>1996-06-11</t>
  </si>
  <si>
    <t>227/94 - MUNICIPIO DE PASTO - EJECUCIÓN DEL PROYECTO ATENCIÓN INTEGRAL A LA POBLACIÓN CON LIMITACIONES ENTRE 5 Y 18 AÑOS DEL NÚCLEO LORENZO DE ALDANA</t>
  </si>
  <si>
    <t>1994-12-16</t>
  </si>
  <si>
    <t>76</t>
  </si>
  <si>
    <t>228/94 - DEPARTAMENTO DEL PUTUMAYO - REALIZAR ACTIVIDADES DE FORTALECIMIENTO PARA MEJORAR EL PROCESO DE DESCENTRALIZACIÓN DE LA EDUCACIÓN DE ACUERDO A LA LEY 60 DE 19936</t>
  </si>
  <si>
    <t>1994-07-20</t>
  </si>
  <si>
    <t>2000-03-28</t>
  </si>
  <si>
    <t xml:space="preserve">231/94  - MUNICIPIO DE ISTMINA - CHOCÓ - TRANSFERENCIA POR PARTE DE LA NACIÓN LA SUMA DE $ 160.000.000 AL MUNICIPIO DE ISTMINA - CHOCÓ PARA LA CONFINANCIACIÓN EN EL PAGO DEL PERSONAL DOCENTE DEL MUNICIPIO </t>
  </si>
  <si>
    <t>1994-12-27</t>
  </si>
  <si>
    <t>1994-12-28</t>
  </si>
  <si>
    <t>232/94 - MUNICIPIO DE TADÓ CHOCÓ - TRANSFERENCIA POR PARTE DE LA NACIÓN LA SUMA DE $ 135.000.000 AL MUNICIPIO DE TADÓ CHOCÓ PARA LA CONFINANCIACIÓN EN EL PAGO DEL PERSONAL DOCENTE DEL MUNICIPIO</t>
  </si>
  <si>
    <t>233/94 - MUNICIPIO DE CONDOTO CHOCÓ - TRANSFERENCIA POR PARTE DE LA NACIÓN LA SUMA DE $ 160.000.000 AL MUNICIPIO DE CONDOTO CHOCÓ PARA LA CONFINANCIACIÓN EN EL PAGO DEL PERSONAL DOCENTE DEL MUNICIPIO</t>
  </si>
  <si>
    <t>235/94 - SANTA FE DE BOGOTA D.C. - EJECUCIÓN DEL PROYECTO ATENCIÓN INTEGRAL AL NIÑO LIMITADO EN EDAD ESCOLAR DE 5 A 12 AÑOS EN EL SECTOR B DE LA LOCALIDAD 5 DE USME</t>
  </si>
  <si>
    <t>236/94 - DISTRITO TURÍSTICO CULTURAL E HISTÓRICO DE SANTA MARTA - CAPACITAR A LOS DOCENTES Y DIRECTIVOS DOCENTES DE LOS PLANTELES PARA ADELANTAR PROYECTOS INSTITUCIONALES EN EL PROGRAMA PACES - BIRF</t>
  </si>
  <si>
    <t>1998-07-22</t>
  </si>
  <si>
    <t>SN/94 - DEPARTAMENTO DE ARAUCA - EJECUCIÓN DEL PROYECTO ESTUDIO SOBRE NECESIDADES EDUCATIVAS DE PERSONAS CON LIMITACIONES</t>
  </si>
  <si>
    <t>1995-01-18</t>
  </si>
  <si>
    <t>7</t>
  </si>
  <si>
    <t>SN/94 - DEPARTAMENTO DE ARAUCA - CAPACITAR A LOS DOCENTES Y DIRECTIVOS DOCENTES DE LOS PLANTELES EDUCATIVOS PARA ADELANTAR LOS PROYECTOS INSTITUCIONALES EN EL PROGRAMA PACES - BIRF</t>
  </si>
  <si>
    <t>5</t>
  </si>
  <si>
    <t>SN/94 - COLEGIO MAYOR DE CUNDINAMARCA - CONTRIBUCIÓN AL DESARROLLO DE LA SOCIEDAD, BUSCANDO EL APROVECHAMIENTO DE LOS RECURSOS DEL MEDIO PARA MEJORAR LAS CONDICIONES DE VIDA SIN ANIMO DE LUCRO</t>
  </si>
  <si>
    <t>1994-06-03</t>
  </si>
  <si>
    <t>01/95 - JOHNSON &amp; JOHNSON DE COLOMBIA S.A. - FORTALECER EL DESARROLLO DEL PROYECTO NACIONAL DE EDUCACIÓN SEXUAL EN TODO EL PAÍS</t>
  </si>
  <si>
    <t>1995-01-31</t>
  </si>
  <si>
    <t>011/95 - HUMBERTO GUARNIZO CASTRO Y O.E.I. - ELABORAR AL MEN, A PARTIR DE LA TERMINACIÓN DE LA ESPECIALIZACIÓN DURANTE UN LAPSO DE TIEMPO IGUAL A UNA Y MEDIA VECES LA DURACIÓN DE LA ESPECIALIZACIÓN</t>
  </si>
  <si>
    <t>1995-04-04</t>
  </si>
  <si>
    <t>2000-07-14</t>
  </si>
  <si>
    <t>014/95 - DEPARTAMENTO DE NARIÑO - EL DEPARTAMENTO SE COMPROMETE A ASESORAR Y APOYAR LA EDUCACIÓN SECUNDARIA DE SU JURISDICCIÓN</t>
  </si>
  <si>
    <t>1995-04-27</t>
  </si>
  <si>
    <t>2000-03-01</t>
  </si>
  <si>
    <t xml:space="preserve">016/95 - ORGANIZACIÓN DE LOS ESTADOS IBEROAMERICANOS PARA LA EDUCACIÓN, LA CIENCIA Y LA CULTURA O.E.I. - ASISTENCIA TÉCNICA Y ADMINISTRATIVA EN LA EJECUCIÓN DEL PROGRAMA ( TARJETA JOVEN ) </t>
  </si>
  <si>
    <t>1995-04-28</t>
  </si>
  <si>
    <t>2000-02-04</t>
  </si>
  <si>
    <t>030/95 - UNIVERSIDAD DEL QUINDÍO - CONSTRUCCIÓN DE LABORATORIOS DE MICROBIOLOGÍA Y CIENCIAS BÁSICAS, DOTACIÓN DEL LABORATORIO DE INVESTIGACIÓN AGROALIMENTARIOS DE LA UNIVERSIDAD</t>
  </si>
  <si>
    <t>1995-06-12</t>
  </si>
  <si>
    <t>1997-09-19</t>
  </si>
  <si>
    <t xml:space="preserve">032/95 - DEPARTAMENTO DEL CAQUETÁ - IMPLANTACIÓN PROGRAMAS DE FOMENTO DE LA EDUCACIÓN EN EL DEPARTAMENTO DEL CAQUETÁ EN SU JURISDICCIÓN </t>
  </si>
  <si>
    <t>1995-06-26</t>
  </si>
  <si>
    <t xml:space="preserve">036/95 - CORPORACIÓN NACIONAL DE TURISMO - ADMINISTRACIÓN DEL PROYECTO TARJETA JOVEN, EN CONJUNTO CON EL VICEMINISTERIO DE LA JUVENTUD Y LA CORPORACIÓN NACIONAL DE TURISMO  </t>
  </si>
  <si>
    <t>1995-06-08</t>
  </si>
  <si>
    <t>2000-02-15</t>
  </si>
  <si>
    <t>037/95 - MUNICIPIO DE TADÓ CHOCÓ - TRANSFERENCIA POR PARTE DE LA NACIÓN LA SUMA DE $ 100.000.000 AL MUNICIPIO DE TADÓ CHOCÓ PARA LA CONFINANCIACIÓN EN EL PAGO DEL PERSONAL DOCENTE DEL MUNICIPIO</t>
  </si>
  <si>
    <t>1995-07-25</t>
  </si>
  <si>
    <t>1998-08-25</t>
  </si>
  <si>
    <t>038/95 - MUNICIPIO DE ISTMINA CHOCÓ - TRANSFERENCIA POR PARTE DE LA NACIÓN LA SUMA DE $ 200.000.000 AL MUNICIPIO DE ISTMINA CHOCÓ PARA LA CONFINANCIACIÓN EN EL PAGO DEL PERSONAL DOCENTE DEL MUNICIPIO</t>
  </si>
  <si>
    <t>1995-07-19</t>
  </si>
  <si>
    <t>1997-07-08</t>
  </si>
  <si>
    <t>039/95 - MUNICIPIO DE CONDOTO CHOCÓ - TRANSFERENCIA POR PARTE DE LA NACIÓN LA SUMA DE $ 100.000.000 AL MUNICIPIO DE CONDOTO CHOCÓ PARA LA CONFINANCIACIÓN EN EL PAGO DEL PERSONAL DOCENTE DEL MUNICIPIO</t>
  </si>
  <si>
    <t>1995-07-26</t>
  </si>
  <si>
    <t>1998-10-27</t>
  </si>
  <si>
    <t>046/95 - SECRETARIA EJECUTIVA DEL CONVENIO ANDRÉS BELLO, INRAVISIÓN - CONTRATAR UNA PERSONA NATURAL O JURÍDICA, QUE SE COMPROMETA A CUMPLIR LO ESTABLECIDO</t>
  </si>
  <si>
    <t>1995-07-31</t>
  </si>
  <si>
    <t>1996-06-06</t>
  </si>
  <si>
    <t>047/95 - UNIVERSIDAD DE NARIÑO - IMPLANTACIÓN DE UN PROGRAMA DE MEJORAMIENTO DE LA DOTACIÓN DE LA UNIVERSIDAD</t>
  </si>
  <si>
    <t>1995-08-03</t>
  </si>
  <si>
    <t>051/95 - MUNICIPIO HATO COROZAL CASANARE - LLEVAR A CABO LA CONSTRUCCIÓN DE OBRAS DE ELECTRIFICACIÓN Y CERRAMIENTO DEL COLEGIO LUÍS HERNÁNDEZ VARGAS</t>
  </si>
  <si>
    <t>055/95 - COTECNO SOCIEDAD DE RESPONSABILIDAD LTDA DE ITALIA - TRANSFERENCIA DE LOS RECURSOS DEL GOBIERNO PARA LA EJECUCIÓN DE LA II FASE DEL PROGRAMA DE COOPERACIÓN TÉCNICA INTERNACIONAL</t>
  </si>
  <si>
    <t>1995-08-29</t>
  </si>
  <si>
    <t>1997-04-03</t>
  </si>
  <si>
    <t>072/95 - ICFES - TRANSFERENCIA POR PARTE DE LA NACIÓN AL ICFES PARA QUE BRINDE APOYO FINANCIERO A CESMAG DE SAN JUAN DE PASTO Y ASCOFAME DE SANTA FE DE BOGOTÁ</t>
  </si>
  <si>
    <t>1995-10-19</t>
  </si>
  <si>
    <t>1998-11-09</t>
  </si>
  <si>
    <t>072-BIS/95 - DEPARTAMENTO DE ANTIOQUIA - TRANSFERENCIA DE RECURSOS PARA DAR APOYO FINANCIERO AL INSTITUTO DE INTEGRACIÓN CULTURAL RECINTO DE QUIRAMA DE MEDELLÍN</t>
  </si>
  <si>
    <t>2000-05-31</t>
  </si>
  <si>
    <t xml:space="preserve">073/95 - UNIVERSIDAD PEDAGÓGICA Y TECNOLÓGICA DE COLOMBIA TUNJA - CONSTRUCCIÓN DE LA SEGUNDA ETAPA, TERMINACIÓN EDIFICIO ADMINISTRATIVO </t>
  </si>
  <si>
    <t>1995-11-27</t>
  </si>
  <si>
    <t>1999-12-09</t>
  </si>
  <si>
    <t>076/95 - ESCUELA DE MINAS DE MARMATO CALDAS - MEJORAMIENTO, ADECUACIÓN Y DOTACIÓN DE LA ESCUELA DE MINAS DE MARMATO CALDAS SEGÚN LA LEY 53 DE 1993</t>
  </si>
  <si>
    <t>1995-12-05</t>
  </si>
  <si>
    <t>083/95 - UNIVERSIDAD DE SUCRE - DOTACIÓN Y MANTENIMIENTO DE LA UNIVERSIDAD DE SUCRE, PLAN EXTRAMUROS EN SAN MARCOS</t>
  </si>
  <si>
    <t>1995-12-20</t>
  </si>
  <si>
    <t>1996-10-31</t>
  </si>
  <si>
    <t>084/95 - UNIVERSIDAD DEL TOLIMA - ADQUISICIÓN DE LOTE Y CONSTRUCCIÓN PRIMERA ETAPA, PLANTA FÍSICA INSTITUCIÓN DE EDUCACIÓN SUPERIOR CHAPARRAL</t>
  </si>
  <si>
    <t>1995-12-26</t>
  </si>
  <si>
    <t>1997-04-18</t>
  </si>
  <si>
    <t>087/95 - INSTITUTO COLOMBIANO DE CULTURA, SECAB, UNIVERSIDAD NACIONAL DE COLOMBIA - CONTRIBUIR A LA INVESTIGACIÓN CIENTÍFICA A TRAVÉS DEL PROGRAMA INTERNACIONAL INTERDISCIPLINARIO SOBRE AMÉRICA LATINA</t>
  </si>
  <si>
    <t>1995-12-19</t>
  </si>
  <si>
    <t>1996-06-12</t>
  </si>
  <si>
    <t>089/95 - DEPARTAMENTO DE ARAUCA - CONSTRUCCIÓN DE UNA PLANTA FÍSICA PARA UNA INSTITUCIÓN DE EDUCACIÓN SUPERIOR EN ARAUCA</t>
  </si>
  <si>
    <t>96</t>
  </si>
  <si>
    <t>094/95 - DEPARTAMENTO DEL VALLE DEL CAUCA - MANEJAR LOS RECURSOS DESTINADOS AL FUNCIONAMIENTO DE LA UNIVERSIDAD DEL PACÍFICO, CON SEDE EN BUENAVENTURA</t>
  </si>
  <si>
    <t>1995-12-27</t>
  </si>
  <si>
    <t>1997-10-31</t>
  </si>
  <si>
    <t>28</t>
  </si>
  <si>
    <t>096/95 - MUNICIPIO DE FUNDACIÓN MAGDALENA - TRANSFERENCIA POR PARTE DE LA NACIÓN, LA SUMA DE $ 150.000.000 AL MUNICIPIO DE FUNDACIÓN PARA LA COFINANCIACIÓN EN EL PAGO DEL PERSONAL DOCENTE DEL MUNICIPIO</t>
  </si>
  <si>
    <t>2000-02-16</t>
  </si>
  <si>
    <t>SN/95 - UNICEF - COOPERACIÓN PARA 1995, EN LOS CAMPOS DE GRADO CERO, EDUCACIÓN BÁSICA, EDUCACIÓN A LA FAMILIA, ETNOEDUCACIÓN Y JUVENTUD CON EL PROPÓSITO DE FORTALECER LA EDUCACIÓN EN EL PAÍS</t>
  </si>
  <si>
    <t>1995-11-28</t>
  </si>
  <si>
    <t>1997-12-18</t>
  </si>
  <si>
    <t>224</t>
  </si>
  <si>
    <t>SN/95 - DEPARTAMENTO ADMINISTRATIVO DE LA PRESIDENCIA DE LA REPUBLICA - DESARROLLO DEL PROGRAMA COLECTIVOS AMBIENTALES ESCOLARES DIRIGIDOS A ESCUELAS Y COLEGIOS DE SANTA FE DE BOGOTÁ D.C</t>
  </si>
  <si>
    <t>1995-11-21</t>
  </si>
  <si>
    <t>1995-12-01</t>
  </si>
  <si>
    <t xml:space="preserve">010/96 - EMPRESAS DEPARTAMENTALES DE TELECOMUNICACIONES EDATEL S.A. E.S.P. - EL FONDO DE COMUNICACIONES TENDRÁ QUE HACER INVERSIÓN POR MEDIO DE FOMENTO DE PROGRAMAS DE TELEFONÍA SOCIAL </t>
  </si>
  <si>
    <t>1996-12-30</t>
  </si>
  <si>
    <t>ESTE CONVENIO NO ES DIRECTAMENTE DEL MEN</t>
  </si>
  <si>
    <t>014/96 - IFI - CONCESIÓN SALINAS - EL COMANDANTE ENTREGA AL COMODATARIO UN INMUEBLE CONSTRUIDO PARA ESCUELA, UBICADO EN LA CALLE 1a No. 4-43, ( MANAURE ) CONOCIDO COMO COLEGIO SAGRADO CORAZÓN DE JESÚS</t>
  </si>
  <si>
    <t>1996-01-26</t>
  </si>
  <si>
    <t>1996-02-22</t>
  </si>
  <si>
    <t>015/96 - MUNICIPIO DE RIÓ SUCIO CHOCÓ - TRANSFERENCIA POR PARTE DE LA NACIÓN LA SUMA DE $ 50.000.000 AL MUNICIPIO DE RIÓ SUCIO CHOCÓ PARA LA COFINANCIACIÓN EN EL PAGO DEL PERSONAL DOCENTE DEL MUNICIPIO</t>
  </si>
  <si>
    <t>1996-03-06</t>
  </si>
  <si>
    <t>2001-06-27</t>
  </si>
  <si>
    <t>016/96 - MUNICIPIO DE CONDOTO CHOCÓ - TRANSFERENCIA POR PARTE DE LA NACIÓN LA SUMA DE $ 100.000.000 AL MUNICIPIO DE CONDOTO CHOCÓ PARA LA COFINANCIACIÓN EN EL PAGO DEL PERSONAL DOCENTE DEL MUNICIPIO</t>
  </si>
  <si>
    <t>1999-11-29</t>
  </si>
  <si>
    <t>017/96 - MUNICIPIO DE QUIBDO CHOCÓ - TRANSFERENCIA POR PARTE DE LA NACIÓN LA SUMA DE $ 80.000.000 AL MUNICIPIO DE QUIBDO CHOCÓ PARA LA COFINANCIACIÓN EN EL PAGO DEL PERSONAL DOCENTE DEL MUNICIPIO</t>
  </si>
  <si>
    <t>1998-04-28</t>
  </si>
  <si>
    <t>018/96 - MUNICIPIO DE ISTMINA CHOCÓ - TRANSFERENCIA POR PARTE DE LA NACIÓN LA SUMA DE $ 120.000.000 AL MUNICIPIO DE ISTMINA CHOCÓ PARA LA COFINANCIACIÓN EN EL PAGO DEL PERSONAL DOCENTE DEL MUNICIPIO</t>
  </si>
  <si>
    <t>1998-07-08</t>
  </si>
  <si>
    <t>020/96 - MUNICIPIO DE TADÓ CHOCÓ - TRANSFERENCIA POR PARTE DE LA NACIÓN LA SUMA DE $ 50.000.000 AL MUNICIPIO DE TADÓ CHOCÓ PARA LA COFINANCIACIÓN EN EL PAGO DEL PERSONAL DOCENTE DEL MUNICIPIO</t>
  </si>
  <si>
    <t>1996-03-04</t>
  </si>
  <si>
    <t>198-12-29</t>
  </si>
  <si>
    <t xml:space="preserve">024-BIS/96 - MUNICIPIO DE ENVIGADO ANTIOQUIA - DETERMINAR LOS PORCENTAJES DE APORTES NACIÓN - MUNICIPIO SE COMPROMETEN A DAR PARA LA CREACIÓN Y FUNCIONAMIENTO DE UNA ENTIDAD OFICIAL EDUCATIVA </t>
  </si>
  <si>
    <t>1996-03-11</t>
  </si>
  <si>
    <t>2004-03-26</t>
  </si>
  <si>
    <t>032/96 - CORPORACIÓN DE ORINOQUÍA CORPORINOQUIA - DESARROLLAR ACCIONES CONJUNTAS DE EDUCACIÓN AMBIENTAL</t>
  </si>
  <si>
    <t>1996-04-19</t>
  </si>
  <si>
    <t>2001-05-18</t>
  </si>
  <si>
    <t xml:space="preserve">043/96 - SECRETARIA DE EDUCACIÓN DEL QUINDÍO - ASISTENCIA Y COLABORACIÓN PARA LA PROMOCIÓN DE ACCIONES DE APOYO AL DESARROLLO E IMPLEMENTACIÓN DE LA EDUCACIÓN EN TECNOLOGÍA EN COLOMBIA </t>
  </si>
  <si>
    <t>1996-05-08</t>
  </si>
  <si>
    <t>1998-07-07</t>
  </si>
  <si>
    <t>046/96 - DEPARTAMENTO DE QUINDÍO - APOYAR AL DEPARTAMENTO EN EL OFRECIMIENTO DE ASISTENCIA TÉCNICA, A LOS MUNICIPIOS E INSTITUCIONES EDUCATIVAS EN EL PROCESO DE CONSTRUCCIÓN DEL PEI</t>
  </si>
  <si>
    <t>1996-07-11</t>
  </si>
  <si>
    <t>1997-07-02</t>
  </si>
  <si>
    <t>047/96 - DEPARTAMENTO DE BOYACÁ - APOYAR AL DEPARTAMENTO EN EL OFRECIMIENTO DE ASISTENCIA TÉCNICA, A LOS MUNICIPIOS E INSTITUCIONES EDUCATIVAS EN EL PROCESO DE CONSTRUCCIÓN DEL PEI</t>
  </si>
  <si>
    <t>2002-07-25</t>
  </si>
  <si>
    <t>048/96 - DEPARTAMENTO DE VICHADA - APOYAR AL DEPARTAMENTO EN EL OFRECIMIENTO DE ASISTENCIA TÉCNICA, A LOS MUNICIPIOS E INSTITUCIONES EDUCATIVAS EN EL PROCESO DE CONSTRUCCIÓN DEL PEI</t>
  </si>
  <si>
    <t>1999-08-12</t>
  </si>
  <si>
    <t xml:space="preserve">057/96 - MARY LUZ ISAZA RAMOS - REALIZACIÓN DE UNA MAESTRÍA EN ( EDUCACIÓN ) DE LA UNIVERSIDAD DE SHEFFIELD EN GRAN BRETAÑA </t>
  </si>
  <si>
    <t>1996-07-15</t>
  </si>
  <si>
    <t>1997-10-28</t>
  </si>
  <si>
    <t xml:space="preserve">058/96 - MINISTERIO DE HACIENDA, DISTRITO CAPITAL - PAGO DE LA NÓMINA DE PENSIONADOS DOCENTES NACIONALIZADOS CAUSADOS ANTES DEL 29 DE DICIEMBRE DE 1989 Y DEL PERSONAL ADMINISTRATIVO CON LA LEY 100 DE 1993 </t>
  </si>
  <si>
    <t>1996-08-12</t>
  </si>
  <si>
    <t>069/96 - DEPARTAMENTO DE NORTE DE SANTANDER - MEDIANTE EL APOYO FINANCIERO MEJORAR LA EQUIDAD EN LA PRESTACIÓN DEL SERVICIO EDUCATIVO, CON EL PAGO OPORTUNO DE DOCENTES OFICIALES</t>
  </si>
  <si>
    <t>1996-09-16</t>
  </si>
  <si>
    <t>2001-10-23</t>
  </si>
  <si>
    <t>070/96 - DEPARTAMENTO DEL HUILA - MEDIANTE EL APOYO FINANCIERO MEJORAR LA EQUIDAD EN LA PRESTACIÓN DEL SERVICIO EDUCATIVO, CON EL PAGO OPORTUNO DE DOCENTES OFICIALES</t>
  </si>
  <si>
    <t>1996-09-27</t>
  </si>
  <si>
    <t>071/96 - DEPARTAMENTO DE BOYACÁ - MEDIANTE EL APOYO FINANCIERO MEJORAR LA EQUIDAD EN LA PRESTACIÓN DEL SERVICIO EDUCATIVO, CON EL PAGO OPORTUNO DE DOCENTES OFICIALES</t>
  </si>
  <si>
    <t xml:space="preserve">072/96 - DEPARTAMENTO DE CALDAS - MEDIANTE EL APOYO FINANCIERO MEJORAR LA EQUIDAD EN LA PRESTACIÓN DEL SERVICIO EDUCATIVO, CON EL PAGO OPORTUNO DE DOCENTES OFICIALES 1/5 </t>
  </si>
  <si>
    <t>1996-10-02</t>
  </si>
  <si>
    <t>2002-06-21</t>
  </si>
  <si>
    <t xml:space="preserve">072/96 - DEPARTAMENTO DE CALDAS - MEDIANTE EL APOYO FINANCIERO MEJORAR LA EQUIDAD EN LA PRESTACIÓN DEL SERVICIO EDUCATIVO, CON EL PAGO OPORTUNO DE DOCENTES OFICIALES 2/5 </t>
  </si>
  <si>
    <t xml:space="preserve">072/96 - DEPARTAMENTO DE CALDAS - MEDIANTE EL APOYO FINANCIERO MEJORAR LA EQUIDAD EN LA PRESTACIÓN DEL SERVICIO EDUCATIVO, CON EL PAGO OPORTUNO DE DOCENTES OFICIALES 3/5 </t>
  </si>
  <si>
    <t xml:space="preserve">072/96 - DEPARTAMENTO DE CALDAS - MEDIANTE EL APOYO FINANCIERO MEJORAR LA EQUIDAD EN LA PRESTACIÓN DEL SERVICIO EDUCATIVO, CON EL PAGO OPORTUNO DE DOCENTES OFICIALES 4/5 </t>
  </si>
  <si>
    <t xml:space="preserve">072/96 - DEPARTAMENTO DE CALDAS - MEDIANTE EL APOYO FINANCIERO MEJORAR LA EQUIDAD EN LA PRESTACIÓN DEL SERVICIO EDUCATIVO, CON EL PAGO OPORTUNO DE DOCENTES OFICIALES 5/5 </t>
  </si>
  <si>
    <t>073/96 - DEPARTAMENTO DE BOYACÁ - APOYAR AL DEPARTAMENTO ( SECRETARIA DE EDUCACIÓN DEPARTAMENTAL ) EN EL PROCESO DE CONSTRUCCIÓN DEL PEI</t>
  </si>
  <si>
    <t>2002-06-04</t>
  </si>
  <si>
    <t>074/96 - DEPARTAMENTO DE SUCRE - APOYAR AL DEPARTAMENTO ( SECRETARIA DE EDUCACIÓN DEPARTAMENTAL ) EN EL PROCESO DE CONSTRUCCIÓN DEL PEI</t>
  </si>
  <si>
    <t>1999-06-29</t>
  </si>
  <si>
    <t>075/96 - DEPARTAMENTO DE VICHADA - APOYAR AL DEPARTAMENTO ( SECRETARIA DE EDUCACIÓN DEPARTAMENTAL ) EN EL PROCESO DE CONSTRUCCIÓN DEL PEI</t>
  </si>
  <si>
    <t>1999-06-01</t>
  </si>
  <si>
    <t>076/96 - DEPARTAMENTO DEL TOLIMA - APOYAR AL DEPARTAMENTO ( SECRETARIA DE EDUCACIÓN DEPARTAMENTAL ) EN EL PROCESO DE CONSTRUCCIÓN DEL PEI</t>
  </si>
  <si>
    <t>2000-03-13</t>
  </si>
  <si>
    <t>077/96 - DEPARTAMENTO DEL QUINDÍO- APOYAR AL DEPARTAMENTO ( SECRETARIA DE EDUCACIÓN DEPARTAMENTAL ) EN EL PROCESO DE CONSTRUCCIÓN DEL PEI</t>
  </si>
  <si>
    <t>1996-10-20</t>
  </si>
  <si>
    <t>078/96 - DEPARTAMENTO DEL TOLIMA - MEDIANTE EL APOYO FINANCIERO MEJORAR LA EQUIDAD EN LA PRESTACIÓN DEL SERVICIO EDUCATIVO, CON EL PAGO OPORTUNO DE DOCENTES OFICIALES 1/2</t>
  </si>
  <si>
    <t>2000-07-27</t>
  </si>
  <si>
    <t>078/96 - DEPARTAMENTO DEL TOLIMA - MEDIANTE EL APOYO FINANCIERO MEJORAR LA EQUIDAD EN LA PRESTACIÓN DEL SERVICIO EDUCATIVO, CON EL PAGO OPORTUNO DE DOCENTES OFICIALES 2/2</t>
  </si>
  <si>
    <t xml:space="preserve">079/96 - DEPARTAMENTO DEL QUINDÍO - COMPENSAR LOS AUMENTOS EN LOS COSTOS DE LA EDUCACIÓN ASOCIADOS A INCREMENTOS EN LA REMUNERACIÓN DEL PERSONAL DOCENTE A CARGO DEL SITUADO FISCAL </t>
  </si>
  <si>
    <t>1998-03-20</t>
  </si>
  <si>
    <t>081/96 - DEPARTAMENTO DE BOLÍVAR - MEDIANTE EL APOYO FINANCIERO MEJORAR LA EQUIDAD EN LA PRESTACIÓN DEL SERVICIO EDUCATIVO, CON EL PAGO OPORTUNO DE DOCENTES OFICIALES</t>
  </si>
  <si>
    <t>2002-05-08</t>
  </si>
  <si>
    <t>083-A/96 - DIRECCIÓN NACIONAL DE ESTUPEFACIENTES NACIONAL, SECRETARIA EJECUTIVA DEL CONVENIO ANDRÉS BELLO SECAB - IMPLEMENTAR Y VALIDAR LA PROPUESTA CURRICULAR DE PREVENCIÓN DEL CONSUMO DE SUSTANCIAS PSICOACTIVAS EN EL MEDIO ESCOLAR</t>
  </si>
  <si>
    <t>1996-12-18</t>
  </si>
  <si>
    <t xml:space="preserve">085/96 - DEPARTAMENTO DEL TOLIMA - COMPENSAR LOS AUMENTOS EN LOS COSTOS DE LA EDUCACIÓN ASOCIADOS A INCREMENTOS EN LA REMUNERACIÓN DEL PERSONAL DOCENTE A CARGO DEL SITUADO FISCAL </t>
  </si>
  <si>
    <t>1996-10-03</t>
  </si>
  <si>
    <t>1997-11-19</t>
  </si>
  <si>
    <t>087/96 - DEPARTAMENTO DEL CAQUETÁ - MEDIANTE EL APOYO FINANCIERO MEJORAR LA EQUIDAD EN LA PRESTACIÓN DEL SERVICIO EDUCATIVO, CON EL PAGO OPORTUNO DE DOCENTES OFICIALES</t>
  </si>
  <si>
    <t>1996-10-01</t>
  </si>
  <si>
    <t xml:space="preserve">088/96 - DEPARTAMENTO DEL CAQUETÁ - COMPENSAR LOS AUMENTOS EN LOS COSTOS DE LA EDUCACIÓN ASOCIADOS A INCREMENTOS EN LA REMUNERACIÓN DEL PERSONAL DOCENTE A CARGO DEL SITUADO FISCAL </t>
  </si>
  <si>
    <t>1997-10-06</t>
  </si>
  <si>
    <t>089/96 - DEPARTAMENTO DEL PUTUMAYO - MEDIANTE EL APOYO FINANCIERO MEJORAR LA EQUIDAD EN LA PRESTACIÓN DEL SERVICIO EDUCATIVO, CON EL PAGO OPORTUNO DE DOCENTES OFICIALES</t>
  </si>
  <si>
    <t>2001-06-06</t>
  </si>
  <si>
    <t>095/96 - DEPARTAMENTO DEL VALLE DEL CAUCA - EJECUCIÓN DEL PROGRAMA MEJORAMIENTO DE LA CALIDAD DE LA EDUCACIÓN EN COMUNIDADES INDÍGENAS DE COLOMBIA PAE 1/2</t>
  </si>
  <si>
    <t>1999-08-30</t>
  </si>
  <si>
    <t>095/96 - DEPARTAMENTO DEL VALLE DEL CAUCA - EJECUCIÓN DEL PROGRAMA MEJORAMIENTO DE LA CALIDAD DE LA EDUCACIÓN EN COMUNIDADES INDÍGENAS DE COLOMBIA PAE 2/2</t>
  </si>
  <si>
    <t>096/96 - DEPARTAMENTO DEL CAUCA - MEDIANTE EL APOYO FINANCIERO MEJORAR LA EQUIDAD EN LA PRESTACIÓN DEL SERVICIO EDUCATIVO, CON EL PAGO OPORTUNO DE DOCENTES OFICIALES</t>
  </si>
  <si>
    <t>2000-11-09</t>
  </si>
  <si>
    <t xml:space="preserve">097/96 - DEPARTAMENTO DE BOYACÁ - COMPENSAR LOS AUMENTOS EN LOS COSTOS DE LA EDUCACIÓN ASOCIADOS A INCREMENTOS EN LA REMUNERACIÓN DEL PERSONAL DOCENTE A CARGO DEL SITUADO FISCAL </t>
  </si>
  <si>
    <t>1996-10-16</t>
  </si>
  <si>
    <t>2002-07-09</t>
  </si>
  <si>
    <t>098/96 - DEPARTAMENTO DE CÓRDOBA - MEDIANTE EL APOYO FINANCIERO MEJORAR LA EQUIDAD EN LA PRESTACIÓN DEL SERVICIO EDUCATIVO, CON EL PAGO OPORTUNO DE DOCENTES OFICIALES</t>
  </si>
  <si>
    <t>58</t>
  </si>
  <si>
    <t>099/96 - DEPARTAMENTO DE NARIÑO - MEDIANTE EL APOYO FINANCIERO MEJORAR LA EQUIDAD EN LA PRESTACIÓN DEL SERVICIO EDUCATIVO, CON EL PAGO OPORTUNO DE DOCENTES OFICIALES 1/4</t>
  </si>
  <si>
    <t>1996-09-30</t>
  </si>
  <si>
    <t>1996-06-19</t>
  </si>
  <si>
    <t>099/96 - DEPARTAMENTO DE NARIÑO - MEDIANTE EL APOYO FINANCIERO MEJORAR LA EQUIDAD EN LA PRESTACIÓN DEL SERVICIO EDUCATIVO, CON EL PAGO OPORTUNO DE DOCENTES OFICIALES 2/4</t>
  </si>
  <si>
    <t>1998-06-19</t>
  </si>
  <si>
    <t>099/96 - DEPARTAMENTO DE NARIÑO - MEDIANTE EL APOYO FINANCIERO MEJORAR LA EQUIDAD EN LA PRESTACIÓN DEL SERVICIO EDUCATIVO, CON EL PAGO OPORTUNO DE DOCENTES OFICIALES 3/4</t>
  </si>
  <si>
    <t>099/96 - DEPARTAMENTO DE NARIÑO - MEDIANTE EL APOYO FINANCIERO MEJORAR LA EQUIDAD EN LA PRESTACIÓN DEL SERVICIO EDUCATIVO, CON EL PAGO OPORTUNO DE DOCENTES OFICIALES 4/4</t>
  </si>
  <si>
    <t xml:space="preserve">100/96 - DEPARTAMENTO DE BOYACÁ - EJECUCIÓN DEL PROGRAMA MEJORAMIENTO DE LA CALIDAD DE LA EDUCACIÓN EN COMUNIDADES INDÍGENAS DE COLOMBIA PAE </t>
  </si>
  <si>
    <t>1996-10-26</t>
  </si>
  <si>
    <t>2003-02-07</t>
  </si>
  <si>
    <t>101/96 - DEPARTAMENTO DEL QUINDÍO - APOYAR AL DEPARTAMENTO EN LA SENSIBILIZACIÓN DE LA FAMILIA EDUCATIVA Y AL COMITÉ LOCAL DE DISCAPACIDAD, ACERCA DE LA PREVENCIÓN INTEGRAL DEL MALTRATO AL MENOR 1/2</t>
  </si>
  <si>
    <t>1996-09-18</t>
  </si>
  <si>
    <t>1998-04-16</t>
  </si>
  <si>
    <t>101/96 - DEPARTAMENTO DEL QUINDÍO - APOYAR AL DEPARTAMENTO EN LA SENSIBILIZACIÓN DE LA FAMILIA EDUCATIVA Y AL COMITÉ LOCAL DE DISCAPACIDAD, ACERCA DE LA PREVENCIÓN INTEGRAL DEL MALTRATO AL MENOR 2/2</t>
  </si>
  <si>
    <t>104/96 - DEPARTAMENTO DE CUNDINAMARCA - MEDIANTE EL APOYO FINANCIERO MEJORAR LA EQUIDAD EN LA PRESTACIÓN DEL SERVICIO EDUCATIVO, CON EL PAGO OPORTUNO DE DOCENTES OFICIALES 1/2</t>
  </si>
  <si>
    <t>1996-10-21</t>
  </si>
  <si>
    <t>1-100</t>
  </si>
  <si>
    <t>104/96 - DEPARTAMENTO DE CUNDINAMARCA - MEDIANTE EL APOYO FINANCIERO MEJORAR LA EQUIDAD EN LA PRESTACIÓN DEL SERVICIO EDUCATIVO, CON EL PAGO OPORTUNO DE DOCENTES OFICIALES 2/2</t>
  </si>
  <si>
    <t>101-108</t>
  </si>
  <si>
    <t>105/96 - DEPARTAMENTO DEL CASANARE - MEDIANTE EL APOYO FINANCIERO MEJORAR LA EQUIDAD EN LA PRESTACIÓN DEL SERVICIO EDUCATIVO, CON EL PAGO OPORTUNO DE DOCENTES OFICIALES 1/4</t>
  </si>
  <si>
    <t>105/96 - DEPARTAMENTO DEL CASANARE - MEDIANTE EL APOYO FINANCIERO MEJORAR LA EQUIDAD EN LA PRESTACIÓN DEL SERVICIO EDUCATIVO, CON EL PAGO OPORTUNO DE DOCENTES OFICIALES 2/4</t>
  </si>
  <si>
    <t>105/96 - DEPARTAMENTO DEL CASANARE - MEDIANTE EL APOYO FINANCIERO MEJORAR LA EQUIDAD EN LA PRESTACIÓN DEL SERVICIO EDUCATIVO, CON EL PAGO OPORTUNO DE DOCENTES OFICIALES 3/4</t>
  </si>
  <si>
    <t>105/96 - DEPARTAMENTO DEL CASANARE - MEDIANTE EL APOYO FINANCIERO MEJORAR LA EQUIDAD EN LA PRESTACIÓN DEL SERVICIO EDUCATIVO, CON EL PAGO OPORTUNO DE DOCENTES OFICIALES 4/4</t>
  </si>
  <si>
    <t>106/96 - DEPARTAMENTO DE CHOCÓ - MEDIANTE EL APOYO FINANCIERO MEJORAR LA EQUIDAD EN LA PRESTACIÓN DEL SERVICIO EDUCATIVO, CON EL PAGO OPORTUNO DE DOCENTES OFICIALES 1/3</t>
  </si>
  <si>
    <t>1996-10-18</t>
  </si>
  <si>
    <t>1998-10-19</t>
  </si>
  <si>
    <t>106/96 - DEPARTAMENTO DE CHOCÓ - MEDIANTE EL APOYO FINANCIERO MEJORAR LA EQUIDAD EN LA PRESTACIÓN DEL SERVICIO EDUCATIVO, CON EL PAGO OPORTUNO DE DOCENTES OFICIALES 2/3</t>
  </si>
  <si>
    <t>106/96 - DEPARTAMENTO DE CHOCÓ - MEDIANTE EL APOYO FINANCIERO MEJORAR LA EQUIDAD EN LA PRESTACIÓN DEL SERVICIO EDUCATIVO, CON EL PAGO OPORTUNO DE DOCENTES OFICIALES 3/3</t>
  </si>
  <si>
    <t>107/96 - DEPARTAMENTO DE SANTANDER - MEDIANTE EL APOYO FINANCIERO MEJORAR LA EQUIDAD EN LA PRESTACIÓN DEL SERVICIO EDUCATIVO, CON EL PAGO OPORTUNO DE DOCENTES OFICIALES 1/4</t>
  </si>
  <si>
    <t>1998-08-11</t>
  </si>
  <si>
    <t>107/96 - DEPARTAMENTO DE SANTANDER - MEDIANTE EL APOYO FINANCIERO MEJORAR LA EQUIDAD EN LA PRESTACIÓN DEL SERVICIO EDUCATIVO, CON EL PAGO OPORTUNO DE DOCENTES OFICIALES 2/4</t>
  </si>
  <si>
    <t>107/96 - DEPARTAMENTO DE SANTANDER - MEDIANTE EL APOYO FINANCIERO MEJORAR LA EQUIDAD EN LA PRESTACIÓN DEL SERVICIO EDUCATIVO, CON EL PAGO OPORTUNO DE DOCENTES OFICIALES 3/4</t>
  </si>
  <si>
    <t>107/96 - DEPARTAMENTO DE SANTANDER - MEDIANTE EL APOYO FINANCIERO MEJORAR LA EQUIDAD EN LA PRESTACIÓN DEL SERVICIO EDUCATIVO, CON EL PAGO OPORTUNO DE DOCENTES OFICIALES 4/4</t>
  </si>
  <si>
    <t>108/96 - DEPARTAMENTO DEL ARAUCA - MEDIANTE EL APOYO FINANCIERO MEJORAR LA EQUIDAD EN LA PRESTACIÓN DEL SERVICIO EDUCATIVO, CON EL PAGO OPORTUNO DE DOCENTES OFICIALES</t>
  </si>
  <si>
    <t>109/96 - DEPARTAMENTO DEL CESAR - MEDIANTE EL APOYO FINANCIERO MEJORAR LA EQUIDAD EN LA PRESTACIÓN DEL SERVICIO EDUCATIVO, CON EL PAGO OPORTUNO DE DOCENTES OFICIALES</t>
  </si>
  <si>
    <t xml:space="preserve">110/96 - DEPARTAMENTO DEL AMAZONAS - MEDIANTE EL APOYO FINANCIERO MEJORAR LA EQUIDAD EN LA PRESTACIÓN DEL SERVICIO EDUCATIVO, CON EL PAGO OPORTUNO DE DOCENTES OFICIALES 1/2 </t>
  </si>
  <si>
    <t xml:space="preserve">110/96 - DEPARTAMENTO DEL AMAZONAS - MEDIANTE EL APOYO FINANCIERO MEJORAR LA EQUIDAD EN LA PRESTACIÓN DEL SERVICIO EDUCATIVO, CON EL PAGO OPORTUNO DE DOCENTES OFICIALES 2/2 </t>
  </si>
  <si>
    <t>X300</t>
  </si>
  <si>
    <t>111/96 - INSTITUTO COLOMBIANO DE CRÉDITO EDUCATIVO Y ESTUDIOS TÉCNICOS EN EL EXTERIOR ICETEX - DESARROLLO DE LA FORMACIÓN PROFESIONALIZACIÓN Y ACTUALIZACIÓN DE LOS DOCENTES AL SERVICIO DEL ESTADO</t>
  </si>
  <si>
    <t>1996-08-06</t>
  </si>
  <si>
    <t>2001-04-24</t>
  </si>
  <si>
    <t>112/96 - DEPARTAMENTO DE GUAINÍA - MEDIANTE EL APOYO FINANCIERO MEJORAR LA EQUIDAD EN LA PRESTACIÓN DEL SERVICIO EDUCATIVO, CON EL PAGO OPORTUNO DE DOCENTES OFICIALES</t>
  </si>
  <si>
    <t>1996-10-24</t>
  </si>
  <si>
    <t>1998-03-11</t>
  </si>
  <si>
    <t>113/96 - DEPARTAMENTO DE GUAVIARE - MEDIANTE EL APOYO FINANCIERO MEJORAR LA EQUIDAD EN LA PRESTACIÓN DEL SERVICIO EDUCATIVO, CON EL PAGO OPORTUNO DE DOCENTES OFICIALES</t>
  </si>
  <si>
    <t>2002-03-08</t>
  </si>
  <si>
    <t xml:space="preserve">115/96 - CABILDO INDÍGENA INGA DE SANTA FE DE BOGOTÁ - EJECUCIÓN DEL PROGRAMA MEJORAMIENTO DE LA CALIDAD DE LA EDUCACIÓN EN COMUNIDADES INDÍGENAS DE COLOMBIA PAE </t>
  </si>
  <si>
    <t>1996-10-28</t>
  </si>
  <si>
    <t>1999-02-22</t>
  </si>
  <si>
    <t xml:space="preserve">116/96 - DEPARTAMENTO DE RISARALDA - EJECUCIÓN DEL PROGRAMA MEJORAMIENTO DE LA CALIDAD DE LA EDUCACIÓN EN COMUNIDADES INDÍGENAS DE COLOMBIA PAE </t>
  </si>
  <si>
    <t>1996-07-12</t>
  </si>
  <si>
    <t>1996-11-16</t>
  </si>
  <si>
    <t>116-B/96 - DEPARTAMENTO DE NARIÑO - MEDIANTE EL APOYO FINANCIERO MEJORAR LA EQUIDAD EN LA PRESTACIÓN DEL SERVICIO EDUCATIVO, CON EL PAGO OPORTUNO DE DOCENTES OFICIALES</t>
  </si>
  <si>
    <t>1996-10-29</t>
  </si>
  <si>
    <t>1998-05-10</t>
  </si>
  <si>
    <t>118/96 - DEPARTAMENTO DE CÓRDOBA - MEDIANTE EL APOYO FINANCIERO MEJORAR LA EQUIDAD EN LA PRESTACIÓN DEL SERVICIO EDUCATIVO, CON EL PAGO OPORTUNO DE DOCENTES OFICIALES 1/3</t>
  </si>
  <si>
    <t>1996-11-18</t>
  </si>
  <si>
    <t>2002-03-19</t>
  </si>
  <si>
    <t>118/96 - DEPARTAMENTO DE CÓRDOBA - MEDIANTE EL APOYO FINANCIERO MEJORAR LA EQUIDAD EN LA PRESTACIÓN DEL SERVICIO EDUCATIVO, CON EL PAGO OPORTUNO DE DOCENTES OFICIALES 2/3</t>
  </si>
  <si>
    <t>118/96 - DEPARTAMENTO DE CÓRDOBA - MEDIANTE EL APOYO FINANCIERO MEJORAR LA EQUIDAD EN LA PRESTACIÓN DEL SERVICIO EDUCATIVO, CON EL PAGO OPORTUNO DE DOCENTES OFICIALES 3/3</t>
  </si>
  <si>
    <t>119/96 - JOHNSON &amp; JOHNSON DE COLOMBIA S.A. - DESARROLLO DEL PROYECTO NACIONAL DE EDUCACIÓN SEXUAL EN TODO EL PAÍS</t>
  </si>
  <si>
    <t>1996-10-22</t>
  </si>
  <si>
    <t>121/96 - DEPARTAMENTO DEL VALLE DEL CAUCA - EJECUCIÓN DEL PROYECTO MEJORAMIENTO DE LA CALIDAD DE LA EDUCACIÓN ESPECIAL, PARA PERSONAS CON NECESIDADES EDUCATIVAS</t>
  </si>
  <si>
    <t>1996-12-02</t>
  </si>
  <si>
    <t>1999-01-07</t>
  </si>
  <si>
    <t>122/96 - DEPARTAMENTO DE ARMENIA QUINDÍO - EJECUCIÓN DEL PROYECTO MEJORAMIENTO DE LA CALIDAD DE LA EDUCACIÓN ESPECIAL, PARA PERSONAS CON NECESIDADES EDUCATIVAS ENTRE 5 Y 18 AÑOS 1/2</t>
  </si>
  <si>
    <t>122/96 - DEPARTAMENTO DE ARMENIA QUINDÍO - EJECUCIÓN DEL PROYECTO MEJORAMIENTO DE LA CALIDAD DE LA EDUCACIÓN ESPECIAL, PARA PERSONAS CON NECESIDADES EDUCATIVAS ENTRE 5 Y 18 AÑOS 2/2</t>
  </si>
  <si>
    <t>123/96 - MUNICIPIO DE MEDELLÍN ANTIOQUIA - EJECUCIÓN DEL PROYECTO MEJORAMIENTO DE LA CALIDAD DE LA EDUCACIÓN ESPECIAL, PARA PERSONAS CON NECESIDADES EDUCATIVAS</t>
  </si>
  <si>
    <t>1998-09-28</t>
  </si>
  <si>
    <t>124/96 - MUNICIPIO DE COPACABANA ANTIOQUIA - EJECUCIÓN DEL PROYECTO MEJORAMIENTO DE LA CALIDAD DE LA EDUCACIÓN ESPECIAL, PARA PERSONAS CON NECESIDADES EDUCATIVAS ENTRE 5 Y 18 AÑOS</t>
  </si>
  <si>
    <t>1998-09-25</t>
  </si>
  <si>
    <t>1998-12-16</t>
  </si>
  <si>
    <t>125/96 - MUNICIPIO DE TUNJA BOYACÁ - EJECUCIÓN DEL PROYECTO MEJORAMIENTO DE LA CALIDAD DE LA EDUCACIÓN ESPECIAL, PARA PERSONAS CON NECESIDADES EDUCATIVAS ENTRE 5 Y 18 AÑOS</t>
  </si>
  <si>
    <t>1996-12-03</t>
  </si>
  <si>
    <t xml:space="preserve">126/96 - MUNICIPIO DE CHIQUINQUIRÁ BOYACÁ - EJECUCIÓN DEL PROYECTO MEJORAMIENTO DE LA CALIDAD DE LA EDUCACIÓN ESPECIAL, PARA PERSONAS CON NECESIDADES EDUCATIVAS </t>
  </si>
  <si>
    <t>1997-12-02</t>
  </si>
  <si>
    <t xml:space="preserve">127/96 - MUNICIPIO DE TURBACO BOLÍVAR - EJECUCIÓN DEL PROYECTO MEJORAMIENTO DE LA CALIDAD DE LA EDUCACIÓN ESPECIAL, PARA PERSONAS CON NECESIDADES EDUCATIVAS </t>
  </si>
  <si>
    <t>2001-01-24</t>
  </si>
  <si>
    <t>128/96 - MUNICIPIO DE PALMAR DE VARELA ATLÁNTICO - EJECUCIÓN DEL PROYECTO MEJORAMIENTO DE LA CALIDAD DE LA EDUCACIÓN ESPECIAL, PARA PERSONAS CON NECESIDADES EDUCATIVAS ENTRE 5 Y 18 AÑOS 1/2</t>
  </si>
  <si>
    <t>EL CONVENIO ES DEL AÑO 1996, PERO APARECE FIRMADO EN EL AÑO 1997</t>
  </si>
  <si>
    <t>128/96 - MUNICIPIO DE PALMAR DE VARELA ATLÁNTICO - EJECUCIÓN DEL PROYECTO MEJORAMIENTO DE LA CALIDAD DE LA EDUCACIÓN ESPECIAL, PARA PERSONAS CON NECESIDADES EDUCATIVAS ENTRE 5 Y 18 AÑOS 2/2</t>
  </si>
  <si>
    <t xml:space="preserve">129/96 - MUNICIPIO DE BUGA VALLE - EJECUCIÓN DEL PROYECTO MEJORAMIENTO DE LA CALIDAD DE LA EDUCACIÓN ESPECIAL, PARA PERSONAS CON NECESIDADES EDUCATIVAS ENTRE 5 Y 18 AÑOS </t>
  </si>
  <si>
    <t>3</t>
  </si>
  <si>
    <t xml:space="preserve">130/96 - MUNICIPIO DE CAMPO DE LA CRUZ ATLÁNTICO - EJECUCIÓN DEL PROYECTO MEJORAMIENTO DE LA CALIDAD DE LA EDUCACIÓN ESPECIAL, PARA PERSONAS CON NECESIDADES EDUCATIVAS ENTRE 5 Y 18 AÑOS </t>
  </si>
  <si>
    <t>1998-10-13</t>
  </si>
  <si>
    <t>131/96 - CORPORACIÓN MIXTA PARA LA INVESTIGACIÓN Y DESARROLLO DE LA EDUCACIÓN BÁSICA - DISEÑO DE UNA ESTRATEGIA DE FORMACIÓN DE EDUCADORES EN SERVICIO, EN ZONAS RURALES Y URBANO MARGINALES</t>
  </si>
  <si>
    <t>1996-12-13</t>
  </si>
  <si>
    <t xml:space="preserve">132-EE/96 - MUNICIPIO DE FLORENCIA CAQUETÁ - EJECUCIÓN DEL PROYECTO MEJORAMIENTO DE LA CALIDAD DE LA EDUCACIÓN ESPECIAL, PARA PERSONAS CON NECESIDADES EDUCATIVAS ENTRE 5 Y 18 AÑOS </t>
  </si>
  <si>
    <t>133/96 - DISTRITO TURÍSTICO DE CARTAGENA BOLÍVAR - EJECUCIÓN DEL PROYECTO MEJORAMIENTO DE LA CALIDAD DE LA EDUCACIÓN ESPECIAL, PARA PERSONAS CON NECESIDADES EDUCATIVAS</t>
  </si>
  <si>
    <t>1998-12-28</t>
  </si>
  <si>
    <t xml:space="preserve">134-EE/96 - MUNICIPIO DE MAGANGUE BOLÍVAR - EJECUCIÓN DEL PROYECTO MEJORAMIENTO DE LA CALIDAD DE LA EDUCACIÓN ESPECIAL, PARA PERSONAS CON NECESIDADES EDUCATIVAS ENTRE 5 Y 18 AÑOS </t>
  </si>
  <si>
    <t>2000-08-03</t>
  </si>
  <si>
    <t>135/96 - MUNICIPIO DE PEREIRA RISARALDA - EJECUCIÓN DEL PROYECTO MEJORAMIENTO DE LA CALIDAD DE LA EDUCACIÓN ESPECIAL, PARA PERSONAS CON NECESIDADES EDUCATIVAS</t>
  </si>
  <si>
    <t>136/96 - DEPARTAMENTO DEL HUILA - MEDIANTE EL APOYO FINANCIERO MEJORAR LA EQUIDAD EN LA PRESTACIÓN DEL SERVICIO EDUCATIVO, CON EL PAGO OPORTUNO DE DOCENTES OFICIALES</t>
  </si>
  <si>
    <t>1996-11-27</t>
  </si>
  <si>
    <t>2000-08-28</t>
  </si>
  <si>
    <t>138/96 - DEPARTAMENTO DEL MAGDALENA - MEDIANTE EL APOYO FINANCIERO MEJORAR LA EQUIDAD EN LA PRESTACIÓN DEL SERVICIO EDUCATIVO, CON EL PAGO OPORTUNO DE DOCENTES OFICIALES</t>
  </si>
  <si>
    <t>1996-11-29</t>
  </si>
  <si>
    <t>139/97 - DEPARTAMENTO DEL CAQUETÁ - APOYAR AL DEPARTAMENTO EN EL PROCESO DE CONSTRUCCIÓN DEL PEI, MEDIANTE LA CUALIFICACIÓN DE LAS INSTITUCIONES EDUCATIVAS SELECCIONADAS</t>
  </si>
  <si>
    <t>1997-01-24</t>
  </si>
  <si>
    <t>140/96 - DEPARTAMENTO DE CAQUETÁ - APOYAR AL DEPARTAMENTO EN EL OFRECIMIENTO DE ASISTENCIA TÉCNICA, A LOS MUNICIPIOS E INSTITUCIONES EDUCATIVAS EN EL PROCESO DE CONSTRUCCIÓN DEL PEI</t>
  </si>
  <si>
    <t>1998-09-22</t>
  </si>
  <si>
    <t>144/96 - DISTRITO ESPECIAL INDUSTRIAL Y PORTUARIO DE BARRANQUILLA ATLÁNTICO - EJECUCIÓN DEL PROYECTO MEJORAMIENTO DE LA CALIDAD DE LA EDUCACIÓN ESPECIAL, PARA PERSONAS CON NECESIDADES EDUCATIVAS</t>
  </si>
  <si>
    <t>145/96 - SANTA FE DE BOGOTÁ D.C. - EJECUCIÓN DEL PROYECTO MEJORAMIENTO DE LA CALIDAD DE LA EDUCACIÓN ESPECIAL, PARA PERSONAS CON NECESIDADES EDUCATIVAS ENTRE 5 Y 12 AÑOS</t>
  </si>
  <si>
    <t>1996-10-23</t>
  </si>
  <si>
    <t>2004-04-14</t>
  </si>
  <si>
    <t>150/96 - DEPARTAMENTO DE ARAUCA - APOYAR TÉCNICA Y FINANCIERA LAS INSTITUCIONES EDUCATIVAS, SEGÚN LO ESTABLECIDO EN EL MEN IDENTIFICADAS COMO EXPERIENCIAS SIGNIFICATIVAS LOGRADAS EN DESARROLLO PEI</t>
  </si>
  <si>
    <t>1996-12-09</t>
  </si>
  <si>
    <t>2000-10-23</t>
  </si>
  <si>
    <t>151/96 - DEPARTAMENTO DEL CAUCA - APOYAR TÉCNICA Y FINANCIERA LAS INSTITUCIONES EDUCATIVAS, SEGÚN LO ESTABLECIDO EN EL MEN IDENTIFICADAS COMO EXPERIENCIAS SIGNIFICATIVAS LOGRADAS EN DESARROLLO PEI</t>
  </si>
  <si>
    <t>1966-12-30</t>
  </si>
  <si>
    <t>152/96 - DEPARTAMENTO DE CÓRDOBA - APOYAR TÉCNICA Y FINANCIERA LAS INSTITUCIONES EDUCATIVAS, SEGÚN LO ESTABLECIDO EN EL MEN IDENTIFICADAS COMO EXPERIENCIAS SIGNIFICATIVAS LOGRADAS EN DESARROLLO PEI</t>
  </si>
  <si>
    <t>1996-12-31</t>
  </si>
  <si>
    <t>2000-01-25</t>
  </si>
  <si>
    <t>153/96 - DEPARTAMENTO DE BOLÍVAR - APOYAR TÉCNICA Y FINANCIERA LAS INSTITUCIONES EDUCATIVAS, SEGÚN LO ESTABLECIDO EN EL MEN IDENTIFICADAS COMO EXPERIENCIAS SIGNIFICATIVAS LOGRADAS EN DESARROLLO PEI</t>
  </si>
  <si>
    <t>154/96 - DEPARTAMENTO DE SUCRE - APOYAR TÉCNICA Y FINANCIERA LAS INSTITUCIONES EDUCATIVAS, SEGÚN LO ESTABLECIDO EN EL MEN IDENTIFICADAS COMO EXPERIENCIAS SIGNIFICATIVAS LOGRADAS EN DESARROLLO PEI</t>
  </si>
  <si>
    <t>155/96 - SANTA FE DE BOGOTÁ D.C. - APOYAR TÉCNICA Y FINANCIERA LAS INSTITUCIONES EDUCATIVAS, SEGÚN LO ESTABLECIDO EN EL MEN IDENTIFICADAS COMO EXPERIENCIAS SIGNIFICATIVAS LOGRADAS EN DESARROLLO PEI</t>
  </si>
  <si>
    <t>156/96 - DEPARTAMENTO DE GUAINÍA - APOYAR TÉCNICA Y FINANCIERA LAS INSTITUCIONES EDUCATIVAS, SEGÚN LO ESTABLECIDO EN EL MEN IDENTIFICADAS COMO EXPERIENCIAS SIGNIFICATIVAS LOGRADAS EN DESARROLLO PEI</t>
  </si>
  <si>
    <t>2001-02-01</t>
  </si>
  <si>
    <t>157/96 - DEPARTAMENTO DE RISARALDA - APOYAR TÉCNICA Y FINANCIERA LAS INSTITUCIONES EDUCATIVAS, SEGÚN LO ESTABLECIDO EN EL MEN IDENTIFICADAS COMO EXPERIENCIAS SIGNIFICATIVAS LOGRADAS EN DESARROLLO PEI</t>
  </si>
  <si>
    <t>1996-10-30</t>
  </si>
  <si>
    <t>158/96 - DEPARTAMENTO DEL AMAZONAS - APOYAR TÉCNICA Y FINANCIERA LAS INSTITUCIONES EDUCATIVAS, SEGÚN LO ESTABLECIDO EN EL MEN IDENTIFICADAS COMO EXPERIENCIAS SIGNIFICATIVAS LOGRADAS EN DESARROLLO PEI</t>
  </si>
  <si>
    <t>1999-10-01</t>
  </si>
  <si>
    <t>159/96 - DEPARTAMENTO DEL ATLÁNTICO - APOYAR TÉCNICA Y FINANCIERA LAS INSTITUCIONES EDUCATIVAS, SEGÚN LO ESTABLECIDO EN EL MEN IDENTIFICADAS COMO EXPERIENCIAS SIGNIFICATIVAS LOGRADAS EN DESARROLLO PEI</t>
  </si>
  <si>
    <t>1996-12-12</t>
  </si>
  <si>
    <t>160/96 - DEPARTAMENTO DEL GUAVIARE - APOYAR TÉCNICA Y FINANCIERA LAS INSTITUCIONES EDUCATIVAS, SEGÚN LO ESTABLECIDO EN EL MEN IDENTIFICADAS COMO EXPERIENCIAS SIGNIFICATIVAS LOGRADAS EN DESARROLLO PEI</t>
  </si>
  <si>
    <t>161/96 - DEPARTAMENTO DE ANTIOQUIA - APOYAR TÉCNICA Y FINANCIERA LAS INSTITUCIONES EDUCATIVAS, SEGÚN LO ESTABLECIDO EN EL MEN IDENTIFICADAS COMO EXPERIENCIAS SIGNIFICATIVAS LOGRADAS EN DESARROLLO PEI</t>
  </si>
  <si>
    <t>162/96 - DEPARTAMENTO DEL CASANARE - APOYAR TÉCNICA Y FINANCIERA LAS INSTITUCIONES EDUCATIVAS, SEGÚN LO ESTABLECIDO EN EL MEN IDENTIFICADAS COMO EXPERIENCIAS SIGNIFICATIVAS LOGRADAS EN DESARROLLO PEI</t>
  </si>
  <si>
    <t>1998-09-21</t>
  </si>
  <si>
    <t>163/96 - DEPARTAMENTO DE BOYACÁ - APOYAR TÉCNICA Y FINANCIERA LAS INSTITUCIONES EDUCATIVAS, SEGÚN LO ESTABLECIDO EN EL MEN IDENTIFICADAS COMO EXPERIENCIAS SIGNIFICATIVAS LOGRADAS EN DESARROLLO PEI</t>
  </si>
  <si>
    <t>164/96 - DEPARTAMENTO DEL CAQUETÁ - APOYAR TÉCNICA Y FINANCIERA LAS INSTITUCIONES EDUCATIVAS, SEGÚN LO ESTABLECIDO EN EL MEN IDENTIFICADAS COMO EXPERIENCIAS SIGNIFICATIVAS LOGRADAS EN DESARROLLO PEI</t>
  </si>
  <si>
    <t>82</t>
  </si>
  <si>
    <t>165/96 - DEPARTAMENTO DE CALDAS - APOYAR TÉCNICA Y FINANCIERA LAS INSTITUCIONES EDUCATIVAS, SEGÚN LO ESTABLECIDO EN EL MEN IDENTIFICADAS COMO EXPERIENCIAS SIGNIFICATIVAS LOGRADAS EN DESARROLLO PEI</t>
  </si>
  <si>
    <t>166/96 - DEPARTAMENTO DEL CESAR - APOYAR TÉCNICA Y FINANCIERA LAS INSTITUCIONES EDUCATIVAS, SEGÚN LO ESTABLECIDO EN EL MEN IDENTIFICADAS COMO EXPERIENCIAS SIGNIFICATIVAS LOGRADAS EN DESARROLLO PEI</t>
  </si>
  <si>
    <t>167/96 - CARTAGENA DE INDIAS DISTRITO TURÍSTICO - APOYAR TÉCNICA Y FINANCIERA INSTITUCIONES EDUCATIVAS SEGÚN LO ESTABLECIDO EN EL MEN IDENTIFICADAS COMO EXPERIENCIAS SIGNIFICATIVAS LOGRADAS EN DESARROLLO PEI</t>
  </si>
  <si>
    <t>1996-12-06</t>
  </si>
  <si>
    <t>1999-03-18</t>
  </si>
  <si>
    <t>168/96 - DEPARTAMENTO DE NORTE DE SANTANDER - APOYAR TÉCNICA Y FINANCIERA INSTITUCIONES EDUCATIVAS SEGÚN LO ESTABLECIDO EN EL MEN IDENTIFICADAS COMO EXPERIENCIAS SIGNIFICATIVAS LOGRADAS EN DESARROLLO PEI</t>
  </si>
  <si>
    <t>1998-12-14</t>
  </si>
  <si>
    <t>169/96 - DEPARTAMENTO DEL HUILA - APOYAR TÉCNICA Y FINANCIERA LAS INSTITUCIONES EDUCATIVAS, SEGÚN LO ESTABLECIDO EN EL MEN IDENTIFICADAS COMO EXPERIENCIAS SIGNIFICATIVAS LOGRADAS EN DESARROLLO PEI</t>
  </si>
  <si>
    <t>1996-12-10</t>
  </si>
  <si>
    <t>170/96 - DEPARTAMENTO DEL TOLIMA - APOYAR TÉCNICA Y FINANCIERA LAS INSTITUCIONES EDUCATIVAS, SEGÚN LO ESTABLECIDO EN EL MEN IDENTIFICADAS COMO EXPERIENCIAS SIGNIFICATIVAS LOGRADAS EN DESARROLLO PEI</t>
  </si>
  <si>
    <t>171/96 - DEPARTAMENTO DEL QUINDÍO - APOYAR TÉCNICA Y FINANCIERA LAS INSTITUCIONES EDUCATIVAS, SEGÚN LO ESTABLECIDO EN EL MEN IDENTIFICADAS COMO EXPERIENCIAS SIGNIFICATIVAS LOGRADAS EN DESARROLLO PEI</t>
  </si>
  <si>
    <t>172/96 - DEPARTAMENTO DEL VALLE - APOYAR TÉCNICA Y FINANCIERA LAS INSTITUCIONES EDUCATIVAS, SEGÚN LO ESTABLECIDO EN EL MEN IDENTIFICADAS COMO EXPERIENCIAS SIGNIFICATIVAS LOGRADAS EN DESARROLLO PEI</t>
  </si>
  <si>
    <t>1998-11-12</t>
  </si>
  <si>
    <t>175/96 - DEPARTAMENTO DE LA GUAJIRA - APOYAR TÉCNICA Y FINANCIERA LAS INSTITUCIONES EDUCATIVAS, SEGÚN LO ESTABLECIDO EN EL MEN IDENTIFICADAS COMO EXPERIENCIAS SIGNIFICATIVAS LOGRADAS EN DESARROLLO PEI</t>
  </si>
  <si>
    <t>176/96 - DEPARTAMENTO DEL MAGDALENA - APOYAR TÉCNICA Y FINANCIERA LAS INSTITUCIONES EDUCATIVAS, SEGÚN LO ESTABLECIDO EN EL MEN IDENTIFICADAS COMO EXPERIENCIAS SIGNIFICATIVAS LOGRADAS EN DESARROLLO PEI</t>
  </si>
  <si>
    <t>177/96 - DEPARTAMENTO DEL CHOCÓ - APOYAR TÉCNICA Y FINANCIERA LAS INSTITUCIONES EDUCATIVAS, SEGÚN LO ESTABLECIDO EN EL MEN IDENTIFICADAS COMO EXPERIENCIAS SIGNIFICATIVAS LOGRADAS EN DESARROLLO PEI</t>
  </si>
  <si>
    <t>2000-09-08</t>
  </si>
  <si>
    <t>178/96 - DEPARTAMENTO DE SANTANDER - APOYAR TÉCNICA Y FINANCIERA LAS INSTITUCIONES EDUCATIVAS, SEGÚN LO ESTABLECIDO EN EL MEN IDENTIFICADAS COMO EXPERIENCIAS SIGNIFICATIVAS LOGRADAS EN DESARROLLO PEI</t>
  </si>
  <si>
    <t>179/96 - DEPARTAMENTO DE NARIÑO - APOYAR TÉCNICA Y FINANCIERA LAS INSTITUCIONES EDUCATIVAS, SEGÚN LO ESTABLECIDO EN EL MEN IDENTIFICADAS COMO EXPERIENCIAS SIGNIFICATIVAS LOGRADAS EN DESARROLLO PEI</t>
  </si>
  <si>
    <t>2000-04-03</t>
  </si>
  <si>
    <t>180/96 - MUNICIPIO DE PRIMAVERA VICHADA - EJECUCIÓN DEL PROYECTO MEJORAMIENTO DE LA CALIDAD DE LA EDUCACIÓN ESPECIAL, PARA PERSONAS CON NECESIDADES EDUCATIVAS ENTRE 5 Y 18 AÑOS</t>
  </si>
  <si>
    <t>1999-09-27</t>
  </si>
  <si>
    <t>181/96 - MUNICIPIO DEL DONCELLO CAQUETÁ - EJECUCIÓN DEL PROYECTO MEJORAMIENTO DE LA CALIDAD DE LA EDUCACIÓN ESPECIAL, PARA PERSONAS CON NECESIDADES EDUCATIVAS ENTRE 5 Y 18 AÑOS</t>
  </si>
  <si>
    <t>2000-07-10</t>
  </si>
  <si>
    <t xml:space="preserve">181/96 - DEPARTAMENTO DE BOLÍVAR Y MUNICIPIO DEL CARMEN DE BOLÍVAR - MEDIANTE EL APOYO FINANCIERO MEJORAR LA EQUIDAD EN LA PRESTACIÓN DEL SERVICIO EDUCATIVO, CON EL PAGO OPORTUNO DE DOCENTES OFICIALES </t>
  </si>
  <si>
    <t>1996-12-17</t>
  </si>
  <si>
    <t>1992-12-17</t>
  </si>
  <si>
    <t>182-EI/96 - DISTRITO DE BARRANQUILLA - EJECUCIÓN DEL PROGRAMA MEJORAMIENTO DE LA EDUCACIÓN INICIAL, CAPACITACIÓN Y CURRÍCULO FAMILIAR PARA NIÑOS MENORES DE 7 AÑOS Y SUS FAMILIAS A NIVEL NACIONAL PAE</t>
  </si>
  <si>
    <t>2000-05-18</t>
  </si>
  <si>
    <t xml:space="preserve">182/96 - DEPARTAMENTO DE BOLÍVAR Y MUNICIPIO DE SAN MARTÍN DE LOBA - MEDIANTE EL APOYO FINANCIERO MEJORAR LA EQUIDAD EN LA PRESTACIÓN DEL SERVICIO EDUCATIVO, CON EL PAGO OPORTUNO DE DOCENTES OFICIALES </t>
  </si>
  <si>
    <t>1996-12-16</t>
  </si>
  <si>
    <t>183-EI/96 - SANTA FE DE BOGOTÁ D.C. - EJECUCIÓN DEL PROGRAMA MEJORAMIENTO DE LA EDUCACIÓN INICIAL, CAPACITACIÓN Y CURRÍCULO FAMILIAR PARA NIÑOS MENORES DE 7 AÑOS Y SUS FAMILIAS A NIVEL NACIONAL PAE</t>
  </si>
  <si>
    <t xml:space="preserve">183/96 - DEPARTAMENTO DE BOLÍVAR Y MUNICIPIO DE MAHATES - MEDIANTE EL APOYO FINANCIERO MEJORAR LA EQUIDAD EN LA PRESTACIÓN DEL SERVICIO EDUCATIVO, CON EL PAGO OPORTUNO DE DOCENTES OFICIALES </t>
  </si>
  <si>
    <t>184-EI/96 - CARTAGENA DE INDIAS D.T. - EJECUCIÓN DEL PROGRAMA MEJORAMIENTO DE LA EDUCACIÓN INICIAL, CAPACITACIÓN Y CURRÍCULO FAMILIAR PARA NIÑOS MENORES DE 7 AÑOS Y SUS FAMILIAS A NIVEL NACIONAL PAE</t>
  </si>
  <si>
    <t>1999-12-24</t>
  </si>
  <si>
    <t xml:space="preserve">184/96 - DEPARTAMENTO DE BOLÍVAR Y MUNICIPIO DE SAN PABLO - MEDIANTE EL APOYO FINANCIERO MEJORAR LA EQUIDAD EN LA PRESTACIÓN DEL SERVICIO EDUCATIVO, CON EL PAGO OPORTUNO DE DOCENTES OFICIALES </t>
  </si>
  <si>
    <t>185-EI/96 - DEPARTAMENTO DEL VICHADA - EJECUCIÓN DEL PROGRAMA MEJORAMIENTO DE LA EDUCACIÓN INICIAL, CAPACITACIÓN Y CURRÍCULO FAMILIAR PARA NIÑOS MENORES DE 7 AÑOS Y SUS FAMILIAS A NIVEL NACIONAL PAE</t>
  </si>
  <si>
    <t>1996-07-17</t>
  </si>
  <si>
    <t>1999-04-30</t>
  </si>
  <si>
    <t xml:space="preserve">185/96 - DEPARTAMENTO DE BOLÍVAR Y MUNICIPIO DE SANTA ROSA SUR - MEDIANTE EL APOYO FINANCIERO MEJORAR LA EQUIDAD EN LA PRESTACIÓN DEL SERVICIO EDUCATIVO, CON EL PAGO OPORTUNO DE DOCENTES OFICIALES </t>
  </si>
  <si>
    <t>186-EI/96 - DEPARTAMENTO DEL VALLE - EJECUCIÓN DEL PROGRAMA MEJORAMIENTO DE LA EDUCACIÓN INICIAL, CAPACITACIÓN Y CURRÍCULO FAMILIAR PARA NIÑOS MENORES DE 7 AÑOS Y SUS FAMILIAS A NIVEL NACIONAL PAE</t>
  </si>
  <si>
    <t>1999-08-19</t>
  </si>
  <si>
    <t xml:space="preserve">186/96 - DEPARTAMENTO DE BOLÍVAR Y RÍO VIEJO - MEDIANTE EL APOYO FINANCIERO MEJORAR LA EQUIDAD EN LA PRESTACIÓN DEL SERVICIO EDUCATIVO, CON EL PAGO OPORTUNO DE DOCENTES OFICIALES </t>
  </si>
  <si>
    <t>187-EI/96 - DEPARTAMENTO DEL TOLIMA - EJECUCIÓN DEL PROGRAMA MEJORAMIENTO DE LA EDUCACIÓN INICIAL, CAPACITACIÓN Y CURRÍCULO FAMILIAR PARA NIÑOS MENORES DE 7 AÑOS Y SUS FAMILIAS A NIVEL NACIONAL PAE</t>
  </si>
  <si>
    <t>2000-02-17</t>
  </si>
  <si>
    <t xml:space="preserve">187/96 - DEPARTAMENTO DE BOLÍVAR Y MUNICIPIO DE BARRANCO DE LOBA - MEDIANTE EL APOYO FINANCIERO MEJORAR LA EQUIDAD EN LA PRESTACIÓN DEL SERVICIO EDUCATIVO, PARA PAGO OPORTUNO DE DOCENTES OFICIALES </t>
  </si>
  <si>
    <t>188-EI/96 - DEPARTAMENTO DE RISARALDA - EJECUCIÓN DEL PROGRAMA MEJORAMIENTO DE LA EDUCACIÓN INICIAL, CAPACITACIÓN Y CURRÍCULO FAMILIAR PARA NIÑOS MENORES DE 7 AÑOS Y SUS FAMILIAS A NIVEL NACIONAL PAE</t>
  </si>
  <si>
    <t xml:space="preserve">188/96 - DEPARTAMENTO DE BOLÍVAR Y MUNICIPIO DE VILLANUEVA - MEDIANTE EL APOYO FINANCIERO MEJORAR LA EQUIDAD EN LA PRESTACIÓN DEL SERVICIO EDUCATIVO, PARA PAGO EL OPORTUNO DE DOCENTES OFICIALES </t>
  </si>
  <si>
    <t>1996-03-21</t>
  </si>
  <si>
    <t>189/96 - DEPARTAMENTO DEL QUINDÍO - EJECUCIÓN DEL PROGRAMA MEJORAMIENTO DE LA EDUCACIÓN INICIAL, CAPACITACIÓN CURRÍCULO FAMILIAR PARA NIÑOS MENORES DE 7 AÑOS Y SUS FAMILIAS A NIVEL NACIONAL PAE</t>
  </si>
  <si>
    <t xml:space="preserve">189/96 - DEPARTAMENTO DE BOLÍVAR Y MUNICIPIO DE ACHI - MEDIANTE EL APOYO FINANCIERO MEJORAR LA EQUIDAD EN LA PRESTACIÓN DEL SERVICIO EDUCATIVO, CON EL PAGO OPORTUNO DE DOCENTES OFICIALES </t>
  </si>
  <si>
    <t>1996</t>
  </si>
  <si>
    <t>190-EI/96 - DEPARTAMENTO DE CESAR - EJECUCIÓN DEL PROGRAMA MEJORAMIENTO DE LA EDUCACIÓN INICIAL, CAPACITACIÓN Y CURRÍCULO FAMILIAR PARA NIÑOS MENORES DE 7 AÑOS Y SUS FAMILIAS A NIVEL NACIONAL PAE</t>
  </si>
  <si>
    <t xml:space="preserve">190/96 - DEPARTAMENTO DE BOLÍVAR Y MUNICIPIO DE ACHI - MEDIANTE EL APOYO FINANCIERO MEJORAR LA EQUIDAD EN LA PRESTACIÓN DEL SERVICIO EDUCATIVO, CON EL PAGO OPORTUNO DE DOCENTES OFICIALES </t>
  </si>
  <si>
    <t>191-EI/96 - DEPARTAMENTO DEL CAQUETÁ - EJECUCIÓN DEL PROGRAMA MEJORAMIENTO DE LA EDUCACIÓN INICIAL, CAPACITACIÓN Y CURRÍCULO FAMILIAR PARA NIÑOS MENORES DE 7 AÑOS Y SUS FAMILIAS A NIVEL NACIONAL PAE 1/2</t>
  </si>
  <si>
    <t>1998-01-13</t>
  </si>
  <si>
    <t>191-EI/96 - DEPARTAMENTO DEL CAQUETÁ - EJECUCIÓN DEL PROGRAMA MEJORAMIENTO DE LA EDUCACIÓN INICIAL, CAPACITACIÓN Y CURRÍCULO FAMILIAR PARA NIÑOS MENORES DE 7 AÑOS Y SUS FAMILIAS A NIVEL NACIONAL PAE 2/2</t>
  </si>
  <si>
    <t xml:space="preserve">191/96 - DEPARTAMENTO DE BOLÍVAR Y MUNICIPIO DE SANTA ROSA - MEDIANTE EL APOYO FINANCIERO MEJORAR LA EQUIDAD EN LA PRESTACIÓN DEL SERVICIO EDUCATIVO, CON EL PAGO OPORTUNO DE DOCENTES OFICIALES </t>
  </si>
  <si>
    <t>192-EI/96 - DEPARTAMENTO DE BOLÍVAR - EJECUCIÓN DEL PROGRAMA MEJORAMIENTO DE LA EDUCACIÓN INICIAL, CAPACITACIÓN Y CURRÍCULO FAMILIAR PARA NIÑOS MENORES DE 7 AÑOS Y SUS FAMILIAS A NIVEL NACIONAL PAE</t>
  </si>
  <si>
    <t xml:space="preserve">192/96 - DEPARTAMENTO DE BOLÍVAR Y MUNICIPIO DE ZAMBRANO - MEDIANTE EL APOYO FINANCIERO MEJORAR LA EQUIDAD EN LA PRESTACIÓN DEL SERVICIO EDUCATIVO, CON EL PAGO OPORTUNO DE DOCENTES OFICIALES </t>
  </si>
  <si>
    <t>193-EI/96 - DEPARTAMENTO DE BOYACÁ - EJECUCIÓN DEL PROGRAMA MEJORAMIENTO DE LA EDUCACIÓN INICIAL, CAPACITACIÓN Y CURRÍCULO FAMILIAR PARA NIÑOS MENORES DE 7 AÑOS Y SUS FAMILIAS A NIVEL NACIONAL PAE</t>
  </si>
  <si>
    <t>1998-10-08</t>
  </si>
  <si>
    <t xml:space="preserve">193/96 - DEPARTAMENTO DE BOLÍVAR Y MUNICIPIO DE SANTA CATALINA - MEDIANTE EL APOYO FINANCIERO MEJORAR LA EQUIDAD EN LA PRESTACIÓN DEL SERVICIO EDUCATIVO, CON EL PAGO OPORTUNO DE DOCENTES OFICIALES </t>
  </si>
  <si>
    <t>194-EI/96 - DEPARTAMENTO DEL ATLÁNTICO - EJECUCIÓN DEL PROGRAMA MEJORAMIENTO DE LA EDUCACIÓN INICIAL, CAPACITACIÓN Y CURRÍCULO FAMILIAR PARA NIÑOS MENORES DE 7 AÑOS Y SUS FAMILIAS A NIVEL NACIONAL PAE</t>
  </si>
  <si>
    <t>1999-01-05</t>
  </si>
  <si>
    <t>195-EI/96 - DEPARTAMENTO DE ANTIOQUIA - EJECUCIÓN DEL PROGRAMA MEJORAMIENTO DE LA EDUCACIÓN INICIAL, CAPACITACIÓN Y CURRÍCULO FAMILIAR PARA NIÑOS MENORES DE 7 AÑOS Y SUS FAMILIAS A NIVEL NACIONAL PAE</t>
  </si>
  <si>
    <t>1996-12-07</t>
  </si>
  <si>
    <t>196/96 - RED SOLIDARIDAD SOCIAL PROGRAMA PARA LA REINSERCIÓN - EJECUCIÓN DE LOS PROGRAMAS EDUCATIVOS PARA LA PAZ Y LA DEMOCRACIA DISEÑADOS POR EL PROGRAMA PARA LA REINSERCIÓN 1/2</t>
  </si>
  <si>
    <t>2000-08-24</t>
  </si>
  <si>
    <t>196/96 - RED SOLIDARIDAD SOCIAL PROGRAMA PARA LA REINSERCIÓN - EJECUCIÓN DE LOS PROGRAMAS EDUCATIVOS PARA LA PAZ Y LA DEMOCRACIA DISEÑADOS POR EL PROGRAMA PARA LA REINSERCIÓN 2/2</t>
  </si>
  <si>
    <t xml:space="preserve">201/96 - DEPARTAMENTO DE BOLÍVAR Y MUNICIPIO DE SIMITI - MEDIANTE EL APOYO FINANCIERO MEJORAR LA EQUIDAD EN LA PRESTACIÓN DEL SERVICIO EDUCATIVO, CON EL PAGO OPORTUNO DE DOCENTES OFICIALES </t>
  </si>
  <si>
    <t xml:space="preserve">202/96 - DEPARTAMENTO DE BOLÍVAR Y MUNICIPIO DE CÓRDOBA - MEDIANTE EL APOYO FINANCIERO MEJORAR LA EQUIDAD EN LA PRESTACIÓN DEL SERVICIO EDUCATIVO, CON EL PAGO OPORTUNO DE DOCENTES OFICIALES </t>
  </si>
  <si>
    <t xml:space="preserve">203/96 - DEPARTAMENTO DE BOLÍVAR Y MUNICIPIO DE MARÍA LA BAJA - MEDIANTE EL APOYO FINANCIERO MEJORAR LA EQUIDAD EN LA PRESTACIÓN DEL SERVICIO EDUCATIVO, CON EL PAGO OPORTUNO DE DOCENTES OFICIALES </t>
  </si>
  <si>
    <t>1997-01-16</t>
  </si>
  <si>
    <t>204/96 - DISTRITO ESPECIAL INDUSTRIAL Y PORTUARIO DE BARRANQUILLA - APOYAR TÉCNICA Y FINANCIERA LAS INSTITUCIONES EDUCATIVAS, SEGÚN LO ESTABLECIDO EN EL MEN EN DESARROLLO PEI 1/2</t>
  </si>
  <si>
    <t>1997-08-28</t>
  </si>
  <si>
    <t>204/96 - DISTRITO ESPECIAL INDUSTRIAL Y PORTUARIO DE BARRANQUILLA - APOYAR TÉCNICA Y FINANCIERA LAS INSTITUCIONES EDUCATIVAS, SEGÚN LO ESTABLECIDO EN EL MEN EN DESARROLLO PEI 2/2</t>
  </si>
  <si>
    <t xml:space="preserve">204/96 - DEPARTAMENTO DE BOLÍVAR Y MUNICIPIO DE MORALES - MEDIANTE EL APOYO FINANCIERO MEJORAR LA EQUIDAD EN LA PRESTACIÓN DEL SERVICIO EDUCATIVO, CON EL PAGO OPORTUNO DE DOCENTES OFICIALES </t>
  </si>
  <si>
    <t>1997-01-07</t>
  </si>
  <si>
    <t>205/96 - DEPARTAMENTO DE SAN ANDRÉS. PROVIDENCIA Y SANTA CATALINA - APOYAR TÉCNICA Y FINANCIERA LAS INSTITUCIONES EDUCATIVAS, SEGÚN LO ESTABLECIDO EN EL MEN EN DESARROLLO PEI 1/2</t>
  </si>
  <si>
    <t>1996-12-27</t>
  </si>
  <si>
    <t>205/96 - DEPARTAMENTO DE SAN ANDRÉS. PROVIDENCIA Y SANTA CATALINA - APOYAR TÉCNICA Y FINANCIERA LAS INSTITUCIONES EDUCATIVAS, SEGÚN LO ESTABLECIDO EN EL MEN EN DESARROLLO PEI 2/2</t>
  </si>
  <si>
    <t xml:space="preserve">205/96 - DEPARTAMENTO DE BOLÍVAR Y MUNICIPIO DE PINILLOS - MEDIANTE EL APOYO FINANCIERO MEJORAR LA EQUIDAD EN LA PRESTACIÓN DEL SERVICIO EDUCATIVO, CON EL PAGO OPORTUNO DE DOCENTES OFICIALES </t>
  </si>
  <si>
    <t>1997-01-14</t>
  </si>
  <si>
    <t>206/96 - DEPARTAMENTO DEL PUTUMAYO - APOYAR TÉCNICA Y FINANCIERA LAS INSTITUCIONES EDUCATIVAS, SEGÚN LO ESTABLECIDO EN EL MEN IDENTIFICADAS COMO EXPERIENCIAS SIGNIFICATIVAS LOGRADAS EN DESARROLLO PEI</t>
  </si>
  <si>
    <t>48</t>
  </si>
  <si>
    <t xml:space="preserve">206/96 - DEPARTAMENTO DE BOLÍVAR Y MUNICIPIO DE SAN FERNANDO - MEDIANTE EL APOYO FINANCIERO MEJORAR LA EQUIDAD EN LA PRESTACIÓN DEL SERVICIO EDUCATIVO, CON EL PAGO OPORTUNO DE DOCENTES OFICIALES </t>
  </si>
  <si>
    <t>1997-01-20</t>
  </si>
  <si>
    <t>207/96 - DEPARTAMENTO DE CUNDINAMARCA - APOYAR TÉCNICA Y FINANCIERA LAS INSTITUCIONES EDUCATIVAS, SEGÚN LO ESTABLECIDO EN EL MEN IDENTIFICADA COMO EXPERIENCIA SIGNIFICATIVA LOGRADA EN DESARROLLO PEI</t>
  </si>
  <si>
    <t>1996-12-26</t>
  </si>
  <si>
    <t>208/96 - DEPARTAMENTO DEL VICHADA - APOYAR TÉCNICA Y FINANCIERA LAS INSTITUCIONES EDUCATIVAS, SEGÚN LO ESTABLECIDO EN EL MEN IDENTIFICADAS COMO EXPERIENCIAS SIGNIFICATIVAS LOGRADAS EN DESARROLLO PEI</t>
  </si>
  <si>
    <t>1996-12-24</t>
  </si>
  <si>
    <t>211/96 - DEPARTAMENTO DEL VAUPES - APOYAR TÉCNICA Y FINANCIERA LAS INSTITUCIONES EDUCATIVAS, SEGÚN LO ESTABLECIDO EN EL MEN IDENTIFICADAS COMO EXPERIENCIAS SIGNIFICATIVAS LOGRADAS EN DESARROLLO PEI</t>
  </si>
  <si>
    <t>1996-12-19</t>
  </si>
  <si>
    <t>1999-11-26</t>
  </si>
  <si>
    <t>213/96 - DEPARTAMENTO DEL PUTUMAYO - MEDIANTE EL APOYO FINANCIERO MEJORAR LA EQUIDAD EN LA PRESTACIÓN DEL SERVICIO EDUCATIVO, CON EL PAGO OPORTUNO DE DOCENTES OFICIALES</t>
  </si>
  <si>
    <t>2000-09-06</t>
  </si>
  <si>
    <t>215/96 - ICFES - DAR APOYO FINANCIERO A LA FUNDACIÓN CENTRO DE ESTUDIOS SUPERIORES MARÍA GORETTI - CESMAG DE SAN JUAN DE PASTO</t>
  </si>
  <si>
    <t>2135/96 - DEPARTAMENTO DE BOLÍVAR Y MUNICIPIO DE SAN JACINTO - MEDIANTE EL APOYO FINANCIERO MEJORAR LA EQUIDAD EN LA PRESTACIÓN DEL SERVICIO EDUCATIVO, CON EL PAGO OPORTUNO DE DOCENTES OFICIALES</t>
  </si>
  <si>
    <t>220/96 - DEPARTAMENTO DEL CAQUETÁ - EJECUCIÓN DEL PROGRAMA MEJORAMIENTO DE LA CALIDAD DE LA EDUCACIÓN EN COMUNIDADES INDÍGENAS DE COLOMBIA PAE</t>
  </si>
  <si>
    <t>1998-04-15</t>
  </si>
  <si>
    <t>223/96 - DEPARTAMENTO DEL VICHADA - EJECUCIÓN DEL PROGRAMA MEJORAMIENTO DE LA CALIDAD DE LA EDUCACIÓN EN COMUNIDADES INDÍGENAS DE COLOMBIA PAE</t>
  </si>
  <si>
    <t>224/96 - DEPARTAMENTO DEL CHOCÓ - MEDIANTE EL APOYO FINANCIERO MEJORAR LA EQUIDAD EN LA PRESTACIÓN DEL SERVICIO EDUCATIVO, CON EL PAGO OPORTUNO DE DOCENTES OFICIALES 1/2</t>
  </si>
  <si>
    <t>224/96 - DEPARTAMENTO DEL CHOCÓ - MEDIANTE EL APOYO FINANCIERO MEJORAR LA EQUIDAD EN LA PRESTACIÓN DEL SERVICIO EDUCATIVO, CON EL PAGO OPORTUNO DE DOCENTES OFICIALES 2/2</t>
  </si>
  <si>
    <t>227/96 - ORGANIZACIÓN INDÍGENA DE COLOMBIA - EJECUCIÓN DEL PROGRAMA MEJORAMIENTO DE LA CALIDAD DE LA EDUCACIÓN EN COMUNIDADES INDÍGENAS DE COLOMBIA PAE</t>
  </si>
  <si>
    <t xml:space="preserve">240/96 - UNIVERSIDAD FRANCISCO DE PAULA SANTANDER DE CÚCUTA - CONSTRUCCIÓN Y DOTACIÓN DEL LABORATORIO DE FISIOLOGÍA Y REPRODUCCIÓN ANIMAL </t>
  </si>
  <si>
    <t>1998-07-06</t>
  </si>
  <si>
    <t xml:space="preserve">250/96 - DEPARTAMENTO DE BOYACÁ - MEDIANTE EL APOYO FINANCIERO MEJORAR LA EQUIDAD EN LA PRESTACIÓN DEL SERVICIO EDUCATIVO, CON EL PAGO OPORTUNO DE DOCENTES OFICIALES </t>
  </si>
  <si>
    <t>2002-06-07</t>
  </si>
  <si>
    <t>253/96 - DEPARTAMENTO DE BOLÍVAR - MEDIANTE EL APOYO FINANCIERO MEJORAR LA EQUIDAD EN LA PRESTACIÓN DEL SERVICIO EDUCATIVO, CON EL PAGO OPORTUNO DE DOCENTES OFICIALES 1/2</t>
  </si>
  <si>
    <t>2001-11-07</t>
  </si>
  <si>
    <t>253/96 - DEPARTAMENTO DE BOLÍVAR - MEDIANTE EL APOYO FINANCIERO MEJORAR LA EQUIDAD EN LA PRESTACIÓN DEL SERVICIO EDUCATIVO, CON EL PAGO OPORTUNO DE DOCENTES OFICIALES 2/2</t>
  </si>
  <si>
    <t>255/96 - SOLUCIONES TÉCNICAS DE INDÍGENAS - GESTIONAR Y PROMOVER CONJUNTAMENTE LA CONSTRUCCIÓN, EL MEJORAMIENTO, MANTENIMIENTO, ADMINISTRACIÓN Y UTILIZACIÓN DE PARQUES E INSTALACIONES DEPORTIVAS</t>
  </si>
  <si>
    <t>1996-12-23</t>
  </si>
  <si>
    <t>1997-07-14</t>
  </si>
  <si>
    <t>SN/96 - FIDUCIARIA DEL ESTADO S.A., CORPES CENTRO ORIENTE, DEPARTAMENTOS - ASUMIR LAS COMPETENCIAS Y RECURSOS EN EDUCACIÓN CON EL CUMPLIMIENTO DE LOS REQUISITOS DE LA CERTIFICACIÓN SEGÚN LA LEY 60 DE 1993</t>
  </si>
  <si>
    <t>SN/96 - MINISTERIO DEL INTERIOR, REGISTRADURIA NACIONAL DEL ESTADO CIVIL - DESARROLLAR UN PROGRAMA DE DEMOCRACIA PARTICIPATIVA Y PEDAGOGÍA ELECTORAL QUE FOMENTE EN NIÑOS Y JÓVENES LOS PRINCIPALES VALORES</t>
  </si>
  <si>
    <t>1996-03-27</t>
  </si>
  <si>
    <t>1998-09-17</t>
  </si>
  <si>
    <t>SN/96 - ICETEX - EL MEN SE OBLIGA A CONTRIBUIR UN FONDO EN EL ICETEX QUE SE DENOMINARÁ FONDO EDUCATIVO PARA NIÑOS, NIÑAS Y JÓVENES DE 18 AÑOS, O MENORES , DESVINCULADOS DE LOS CONFLICTOS ARMADOS</t>
  </si>
  <si>
    <t>1996-04-24</t>
  </si>
  <si>
    <t>SN/96 - ICETEX - CONTRIBUIR UN FONDO EN ADMINISTRACIÓN DESTINADO AL DESARROLLO DEL PROGRAMA PARA LA FORMACIÓN, PROFESIONALIZACIÓN Y ACTUALIZACIÓN DE LOS DOCENTES AL SERVICIO DEL ESTADO</t>
  </si>
  <si>
    <t>SN/96 - COLEGIO MARISCAL DE SUCRE Y ESCUELA URBANA MIXTA CENTRAL - LOGRAR QUE LAS INSTITUCIONES COMPROMETAN EL  RECURSO HUMANO, FINANCIERO PARA LA AMPLIACIÓN DE LA COBERTURA DEL SERVICIO EDUCATIVO 1/4</t>
  </si>
  <si>
    <t>1996-11-06</t>
  </si>
  <si>
    <t xml:space="preserve">ESTE CONVENIO NO ES DIRECTAMENTE DEL MEN </t>
  </si>
  <si>
    <t>SN/96 - COLEGIO MARISCAL DE SUCRE Y ESCUELA URBANA MIXTA CENTRAL - LOGRAR QUE LAS INSTITUCIONES COMPROMETAN EL  RECURSO HUMANO, FINANCIERO PARA LA AMPLIACIÓN DE LA COBERTURA DEL SERVICIO EDUCATIVO 2/4</t>
  </si>
  <si>
    <t>SN/96 - COLEGIO MARISCAL DE SUCRE Y ESCUELA URBANA MIXTA CENTRAL - LOGRAR QUE LAS INSTITUCIONES COMPROMETAN EL  RECURSO HUMANO, FINANCIERO PARA LA AMPLIACIÓN DE LA COBERTURA DEL SERVICIO EDUCATIVO 3/4</t>
  </si>
  <si>
    <t>SN/96 - COLEGIO MARISCAL DE SUCRE Y ESCUELA URBANA MIXTA CENTRAL - LOGRAR QUE LAS INSTITUCIONES COMPROMETAN EL  RECURSO HUMANO, FINANCIERO PARA LA AMPLIACIÓN DE LA COBERTURA DEL SERVICIO EDUCATIVO 4/4</t>
  </si>
  <si>
    <t>03/97 - INRAVISIÓN - OTORGAR LA AUTORIZACIÓN A INRAVISIÓN PARA HACER USO DE LOS DERECHOS DE REDIFUSIÓN DE LA SEÑAL SATELITAL DE TELEVISIÓN EDUCATIVA IBEROAMERICANA</t>
  </si>
  <si>
    <t>2000-09-29</t>
  </si>
  <si>
    <t>05/97 - COLCIENCIAS - DESARROLLAR PROGRAMAS PARA LA DIVULGACIÓN Y LA POPULARIZACIÓN DE LA CIENCIA Y LA TECNOLOGÍA ENTRE NIÑOS Y JÓVENES COLOMBIANOS</t>
  </si>
  <si>
    <t>1997-03-03</t>
  </si>
  <si>
    <t>1998-01-21</t>
  </si>
  <si>
    <t xml:space="preserve">011/97 - LIBIA PATRICIA ENCISO PATIÑO - PRESTAR SERVICIOS AL MEN POR EL DOBLE DE TIEMPO DE DURACIÓN DE LA COMISIÓN OTORGADA MEDIANTE DECRETO No. 567 DE MARZO 6 DE 1997, PARA DESARROLLAR UN DOCTORADO DE HISTORIA </t>
  </si>
  <si>
    <t>1997-04-08</t>
  </si>
  <si>
    <t>2002-03-13</t>
  </si>
  <si>
    <t>013/97 - DEPARTAMENTO DE CÓRDOBA - APOYO FINANCIERO AL DEPARTAMENTO DE CÓRDOBA, CON EL PROPÓSITO DE MEJORAR SU COBERTURA Y CALIDAD ASÍ COMO UNA MAYOR EQUIDAD EN LA FINANCIACIÓN DE DOCENTES 1/2</t>
  </si>
  <si>
    <t>1997-04-10</t>
  </si>
  <si>
    <t>2001-03-20</t>
  </si>
  <si>
    <t>013/97 - DEPARTAMENTO DE CÓRDOBA - APOYO FINANCIERO AL DEPARTAMENTO DE CÓRDOBA, CON EL PROPÓSITO DE MEJORAR SU COBERTURA Y CALIDAD ASÍ COMO UNA MAYOR EQUIDAD EN LA FINANCIACIÓN DE DOCENTES 2/2</t>
  </si>
  <si>
    <t>014/97 - DEPARTAMENTO DEL MAGDALENA - MEDIANTE EL APOYO FINANCIERO MEJORAR LA EQUIDAD EN LA PRESTACIÓN DEL SERVICIO EDUCATIVO, CON EL PAGO OPORTUNO DE DOCENTES OFICIALES</t>
  </si>
  <si>
    <t>1997-04-23</t>
  </si>
  <si>
    <t>015/97 - DEPARTAMENTO DE SUCRE - MEDIANTE EL APOYO FINANCIERO MEJORAR LA EQUIDAD EN LA PRESTACIÓN DEL SERVICIO EDUCATIVO, CON EL PAGO OPORTUNO DE DOCENTES OFICIALES</t>
  </si>
  <si>
    <t>1997-04-24</t>
  </si>
  <si>
    <t>2002-12-17</t>
  </si>
  <si>
    <t>019/97 - FONADE - REALIZAR LA ENCUESTA DE CALIDAD DE VIDA, E.C.V. DENTRO DE LO CUAL SE INCLUIRÁN VARIABLES DE EDUCACIÓN PARA TODAS LAS PERSONAS DE 5 O MÁS AÑOS 1/3</t>
  </si>
  <si>
    <t>1997-04-17</t>
  </si>
  <si>
    <t>2000-08-01</t>
  </si>
  <si>
    <t>019/97 - FONADE - REALIZAR LA ENCUESTA DE CALIDAD DE VIDA, E.C.V. DENTRO DE LO CUAL SE INCLUIRÁN VARIABLES DE EDUCACIÓN PARA TODAS LAS PERSONAS DE 5 O MÁS AÑOS 2/3</t>
  </si>
  <si>
    <t>019/97 - FONADE - REALIZAR LA ENCUESTA DE CALIDAD DE VIDA, E.C.V. DENTRO DE LO CUAL SE INCLUIRÁN VARIABLES DE EDUCACIÓN PARA TODAS LAS PERSONAS DE 5 O MÁS AÑOS 3/3</t>
  </si>
  <si>
    <t>022/97 - ESCUELA DE MINAS DE MARMATO CALDAS - DOTACIÓN Y MANTENIMIENTO DE LA ESCUELA</t>
  </si>
  <si>
    <t>199912-21</t>
  </si>
  <si>
    <t>025/97 - MUNICIPIO DE ARMENIA - IMPLEMENTAR UN PROGRAMA DE EDUCACIÓN NO FORMAL EN EL MUNICIPIO DE ARMENIA DEPARTAMENTO DE ARMENIA</t>
  </si>
  <si>
    <t>1997-06-23</t>
  </si>
  <si>
    <t>026/97 - DEPARTAMENTO DE BOYACÁ - COMPENSAR LOS AUMENTOS EN LOS COSTOS DE LA EDUCACIÓN ASOCIADOS A INCREMENTOS EN LA REMUNERACIÓN DEL PERSONAL DOCENTE</t>
  </si>
  <si>
    <t>1997-07-01</t>
  </si>
  <si>
    <t>2000-10-27</t>
  </si>
  <si>
    <t>028/97 - UNIVERSIDAD DE SUCRE - CONSTRUCCIÓN DE AULAS, ADECUACIÓN Y ENCERRAMIENTO EN LA UNIVERSIDAD DE SUCRE</t>
  </si>
  <si>
    <t>1999-12-20</t>
  </si>
  <si>
    <t>029/97 - UNIVERSIDAD INDUSTRIAL DE SANTANDER - CONSTRUCCIÓN DE LA UNIVERSIDAD INDUSTRIAL DE SANTANDER, SECCIONAL MUNICIPIO DEL SOCORRO, SANTANDER</t>
  </si>
  <si>
    <t>1997-07-17</t>
  </si>
  <si>
    <t>030/97 - ICETEX - EL MEN SE OBLIGA A CONSTITUIR UN FONDO EN EL ICETEX QUE SE DENOMINARÁ FONDO EDUCATIVO PARA NIÑOS. NIÑAS Y JÓVENES DE 18 AÑOS O MENORES DESVINCULADOS DE LOS CONFLICTOS ARMADOS</t>
  </si>
  <si>
    <t>1998-07-31</t>
  </si>
  <si>
    <t>032/97 - INSTITUTO DE INVESTIGACIONES DE RECURSOS BIOLÓGICOS VON HUMBOLDT - DESARROLLAR LOS LINEAMIENTOS DE POLÍTICA NACIONAL DE EDUCACIÓN AMBIENTAL</t>
  </si>
  <si>
    <t>1997-08-13</t>
  </si>
  <si>
    <t>2003-06-19</t>
  </si>
  <si>
    <t>035/97 - DEPARTAMENTO DEL QUINDÍO - ATENDER EL DÉFICIT INICIAL DEL SITUADO FISCAL DEL SECTOR EDUCATIVO DE LA VIGENCIA DE 1997 DEL DEPARTAMENTO DEL QUINDÍO 1/2</t>
  </si>
  <si>
    <t>1997-08-26</t>
  </si>
  <si>
    <t>035/97 - DEPARTAMENTO DEL QUINDÍO - ATENDER EL DÉFICIT INICIAL DEL SITUADO FISCAL DEL SECTOR EDUCATIVO DE LA VIGENCIA DE 1997 DEL DEPARTAMENTO DEL QUINDÍO 2/2</t>
  </si>
  <si>
    <t>036/97 - DEPARTAMENTO DEL CASANARE - ATENDER EL DÉFICIT INICIAL DEL SITUADO FISCAL DEL SECTOR EDUCATIVO DE LA VIGENCIA DE 1997 DEL DEPARTAMENTO DEL CASANARE</t>
  </si>
  <si>
    <t>1997-09-02</t>
  </si>
  <si>
    <t>037/97 - DEPARTAMENTO DEL CAUCA - ATENDER EL DÉFICIT INICIAL DEL SITUADO FISCAL DEL SECTOR EDUCATIVO DE LA VIGENCIA DE 1997 DEL DEPARTAMENTO DEL CAUCA</t>
  </si>
  <si>
    <t>2000-09-21</t>
  </si>
  <si>
    <t>038/97 - DEPARTAMENTO DE RISARALDA - ATENDER EL DÉFICIT INICIAL DEL SITUADO FISCAL DEL SECTOR EDUCATIVO DE LA VIGENCIA DE 1997 DEL DEPARTAMENTO DE RISARALDA</t>
  </si>
  <si>
    <t>2001-10-16</t>
  </si>
  <si>
    <t>039/97 - DEPARTAMENTO DE NARIÑO - ATENDER EL DÉFICIT INICIAL DEL SITUADO FISCAL DEL SECTOR EDUCATIVO DE LA VIGENCIA DE 1997 DEL DEPARTAMENTO DE NARIÑO</t>
  </si>
  <si>
    <t>040/97 - DEPARTAMENTO DEL CAQUETÁ - ATENDER EL DÉFICIT INICIAL DEL SITUADO FISCAL DEL SECTOR EDUCATIVO DE LA VIGENCIA DE 1997 DEL DEPARTAMENTO DEL CAQUETÁ</t>
  </si>
  <si>
    <t>2000-06-13</t>
  </si>
  <si>
    <t>041/97 - DEPARTAMENTO DE NORTE DE SANTANDER - ATENDER EL DÉFICIT INICIAL DEL SITUADO FISCAL DEL SECTOR EDUCATIVO DE LA VIGENCIA DE 1997 DEL DEPARTAMENTO DE NORTE DE SANTANDER 1/3</t>
  </si>
  <si>
    <t>041/97 - DEPARTAMENTO DE NORTE DE SANTANDER - ATENDER EL DÉFICIT INICIAL DEL SITUADO FISCAL DEL SECTOR EDUCATIVO DE LA VIGENCIA DE 1997 DEL DEPARTAMENTO DE NORTE DE SANTANDER 2/3</t>
  </si>
  <si>
    <t>041/97 - DEPARTAMENTO DE NORTE DE SANTANDER - ATENDER EL DÉFICIT INICIAL DEL SITUADO FISCAL DEL SECTOR EDUCATIVO DE LA VIGENCIA DE 1997 DEL DEPARTAMENTO DE NORTE DE SANTANDER 3/3</t>
  </si>
  <si>
    <t>042/97 - DEPARTAMENTO DE CALDAS - ATENDER EL DÉFICIT INICIAL DEL SITUADO FISCAL DEL SECTOR EDUCATIVO DE LA VIGENCIA DE 1997 DEL DEPARTAMENTO DE CALDAS</t>
  </si>
  <si>
    <t>2003-04-23</t>
  </si>
  <si>
    <t xml:space="preserve">043/97 - DEPARTAMENTO DE NARIÑO - MEDIANTE EL APOYO FINANCIERO MEJORAR LA EQUIDAD EN LA PRESTACIÓN DEL SERVICIO EDUCATIVO, CON EL PAGO OPORTUNO DE DOCENTES OFICIALES </t>
  </si>
  <si>
    <t>1997-08-06</t>
  </si>
  <si>
    <t>046/97 - DEPARTAMENTO DEL PUTUMAYO - ATENDER EL DÉFICIT INICIAL DEL SITUADO FISCAL DEL SECTOR EDUCATIVO DE LA VIGENCIA DE 1997 DEL DEPARTAMENTO DEL PUTUMAYO</t>
  </si>
  <si>
    <t>2001-10-10</t>
  </si>
  <si>
    <t>048/97 - UNICEF - FORTALECER Y APOYAR LAS ACCIONES QUE EL GOBIERNO COLOMBIANO ADELANTA PARA EL MEJORAMIENTO DE LA CALIDAD DE LA EDUCACIÓN EN EL PAÍS</t>
  </si>
  <si>
    <t>1997-09-12</t>
  </si>
  <si>
    <t>2000-02-07</t>
  </si>
  <si>
    <t>050/97 - DEPARTAMENTO DE ANTIOQUIA - ATENDER EL PAGO DE LA PRIMA DE VACACIONES DEL PERSONAL DOCENTE Y LA BONIFICACIÓN POR COMPENSACIÓN DEL PERSONAL ADMINISTRATIVO DEL SITUADO FISCAL EN LA VIGENCIA DE 1997</t>
  </si>
  <si>
    <t>1997-11-24</t>
  </si>
  <si>
    <t>051/97 - DEPARTAMENTO DEL AMAZONAS - ATENDER EL PAGO DE LA PRIMA DE VACACIONES DEL PERSONAL DOCENTE Y LA BONIFICACIÓN POR COMPENSACIÓN DEL PERSONAL ADMINISTRATIVO DEL SITUADO FISCAL EN LA VIGENCIA DE 1997</t>
  </si>
  <si>
    <t>1997-09-25</t>
  </si>
  <si>
    <t>2000-07-17</t>
  </si>
  <si>
    <t>052/97 - DISTRITO DE BARRANQUILLA - ATENDER EL DÉFICIT INICIAL DEL SITUADO FISCAL DEL SECTOR EDUCATIVO DE LA VIGENCIA DE 1997 DEL DISTRITO DE BARRANQUILLA</t>
  </si>
  <si>
    <t>1997-09-10</t>
  </si>
  <si>
    <t>2001-05-29</t>
  </si>
  <si>
    <t>053/97 - DEPARTAMENTO DE BOYACÁ - ATENDER EL PAGO DE LA PRIMA DE VACACIONES DEL PERSONAL DOCENTE Y LA BONIFICACIÓN POR COMPENSACIÓN DEL PERSONAL ADMINISTRATIVO DEL SITUADO FISCAL EN LA VIGENCIA DE 1997</t>
  </si>
  <si>
    <t>1997-09-16</t>
  </si>
  <si>
    <t>2002-05-14</t>
  </si>
  <si>
    <t>054/97 - DISTRITO DE SANTA MARTA - ATENDER EL DÉFICIT INICIAL DEL SITUADO FISCAL DEL SECTOR EDUCATIVO DE LA VIGENCIA DE 1997 DEL DISTRITO DE SANTA MARTA 1/4</t>
  </si>
  <si>
    <t>054/97 - DISTRITO DE SANTA MARTA - ATENDER EL DÉFICIT INICIAL DEL SITUADO FISCAL DEL SECTOR EDUCATIVO DE LA VIGENCIA DE 1997 DEL DISTRITO DE SANTA MARTA 2/4</t>
  </si>
  <si>
    <t>054/97 - DISTRITO DE SANTA MARTA - ATENDER EL DÉFICIT INICIAL DEL SITUADO FISCAL DEL SECTOR EDUCATIVO DE LA VIGENCIA DE 1997 DEL DISTRITO DE SANTA MARTA 3/4</t>
  </si>
  <si>
    <t>054/97 - DISTRITO DE SANTA MARTA - ATENDER EL DÉFICIT INICIAL DEL SITUADO FISCAL DEL SECTOR EDUCATIVO DE LA VIGENCIA DE 1997 DEL DISTRITO DE SANTA MARTA 4/4</t>
  </si>
  <si>
    <t>055/97 - DEPARTAMENTO DEL ARAUCA - ATENDER EL DÉFICIT INICIAL DEL SITUADO FISCAL DEL SECTOR EDUCATIVO DE LA VIGENCIA DE 1997 DEL DEPARTAMENTO DEL ARAUCA</t>
  </si>
  <si>
    <t>056/97 - DEPARTAMENTO DE SUCRE - ATENDER EL DÉFICIT INICIAL DEL SITUADO FISCAL DEL SECTOR EDUCATIVO DE LA VIGENCIA DE 1997 DEL DEPARTAMENTO DE SUCRE</t>
  </si>
  <si>
    <t>1999-02-15</t>
  </si>
  <si>
    <t>057/97 - DISTRITO DE CARTAGENA - ATENDER EL DÉFICIT INICIAL DEL SITUADO FISCAL DEL SECTOR EDUCATIVO DE LA VIGENCIA DE 1997 DEL DISTRITO DE CARTAGENA</t>
  </si>
  <si>
    <t>1997-08-10</t>
  </si>
  <si>
    <t>2003-06-24</t>
  </si>
  <si>
    <t>058/97 - DEPARTAMENTO DEL CESAR - ATENDER EL PAGO DE LA PRIMA DE VACACIONES DEL PERSONAL DOCENTE Y LA BONIFICACIÓN POR COMPENSACIÓN DEL PERSONAL ADMINISTRATIVO DEL SITUADO FISCAL EN LA VIGENCIA DE 1997</t>
  </si>
  <si>
    <t>059/97 - DEPARTAMENTO DE CÓRDOBA - ATENDER EL PAGO DE LA PRIMA DE VACACIONES DEL PERSONAL DOCENTE Y LA BONIFICACIÓN POR COMPENSACIÓN DEL PERSONAL ADMINISTRATIVO SITUADO FISCAL EN LA VIGENCIA DE 1997 1/2</t>
  </si>
  <si>
    <t>059/97 - DEPARTAMENTO DE CÓRDOBA - ATENDER EL PAGO DE LA PRIMA DE VACACIONES DEL PERSONAL DOCENTE Y LA BONIFICACIÓN POR COMPENSACIÓN DEL PERSONAL ADMINISTRATIVO SITUADO FISCAL EN LA VIGENCIA DE 1997 2/2</t>
  </si>
  <si>
    <t>060/97 - DEPARTAMENTO DE CUNDINAMARCA - ATENDER EL DÉFICIT INICIAL DEL SITUADO FISCAL DEL SECTOR EDUCATIVO DE LA VIGENCIA DE 1997 DEL DEPARTAMENTO DE CUNDINAMARCA</t>
  </si>
  <si>
    <t>1997-11-18</t>
  </si>
  <si>
    <t>061/97 - DEPARTAMENTO DEL HUILA - ATENDER EL DÉFICIT INICIAL DEL SITUADO FISCAL DEL SECTOR EDUCATIVO DE LA VIGENCIA DE 1997 DEL DEPARTAMENTO DEL HUILA 1/10</t>
  </si>
  <si>
    <t>061/97 - DEPARTAMENTO DEL HUILA - ATENDER EL DÉFICIT INICIAL DEL SITUADO FISCAL DEL SECTOR EDUCATIVO DE LA VIGENCIA DE 1997 DEL DEPARTAMENTO DEL HUILA  2/10</t>
  </si>
  <si>
    <t>061/97 - DEPARTAMENTO DEL HUILA - ATENDER EL DÉFICIT INICIAL DEL SITUADO FISCAL DEL SECTOR EDUCATIVO DE LA VIGENCIA DE 1997 DEL DEPARTAMENTO DEL HUILA 3/10</t>
  </si>
  <si>
    <t>061/97 - DEPARTAMENTO DEL HUILA - ATENDER EL DÉFICIT INICIAL DEL SITUADO FISCAL DEL SECTOR EDUCATIVO DE LA VIGENCIA DE 1997 DEL DEPARTAMENTO DEL HUILA 4/10</t>
  </si>
  <si>
    <t>061/97 - DEPARTAMENTO DEL HUILA - ATENDER EL DÉFICIT INICIAL DEL SITUADO FISCAL DEL SECTOR EDUCATIVO DE LA VIGENCIA DE 1997 DEL DEPARTAMENTO DEL HUILA 5/10</t>
  </si>
  <si>
    <t>061/97 - DEPARTAMENTO DEL HUILA - ATENDER EL DÉFICIT INICIAL DEL SITUADO FISCAL DEL SECTOR EDUCATIVO DE LA VIGENCIA DE 1997 DEL DEPARTAMENTO DEL HUILA 6/10</t>
  </si>
  <si>
    <t>061/97 - DEPARTAMENTO DEL HUILA - ATENDER EL DÉFICIT INICIAL DEL SITUADO FISCAL DEL SECTOR EDUCATIVO DE LA VIGENCIA DE 1997 DEL DEPARTAMENTO DEL HUILA 7/10</t>
  </si>
  <si>
    <t>061/97 - DEPARTAMENTO DEL HUILA - ATENDER EL DÉFICIT INICIAL DEL SITUADO FISCAL DEL SECTOR EDUCATIVO DE LA VIGENCIA DE 1997 DEL DEPARTAMENTO DEL HUILA 8/10</t>
  </si>
  <si>
    <t>061/97 - DEPARTAMENTO DEL HUILA - ATENDER EL DÉFICIT INICIAL DEL SITUADO FISCAL DEL SECTOR EDUCATIVO DE LA VIGENCIA DE 1997 DEL DEPARTAMENTO DEL HUILA 9/10</t>
  </si>
  <si>
    <t>061/97 - DEPARTAMENTO DEL HUILA - ATENDER EL DÉFICIT INICIAL DEL SITUADO FISCAL DEL SECTOR EDUCATIVO DE LA VIGENCIA DE 1997 DEL DEPARTAMENTO DEL HUILA 10/10</t>
  </si>
  <si>
    <t>1999-04-0</t>
  </si>
  <si>
    <t>062/97 - DEPARTAMENTO DEL META - ATENDER EL DÉFICIT INICIAL DEL SITUADO FISCAL DEL SECTOR EDUCATIVO DE LA VIGENCIA DE 1997 DEL DEPARTAMENTO DEL META 1/2</t>
  </si>
  <si>
    <t>062/97 - DEPARTAMENTO DEL META - ATENDER EL DÉFICIT INICIAL DEL SITUADO FISCAL DEL SECTOR EDUCATIVO DE LA VIGENCIA DE 1997 DEL DEPARTAMENTO DEL META 2/2</t>
  </si>
  <si>
    <t>063/97 - DEPARTAMENTO DE SANTANDER - ATENDER EL DÉFICIT INICIAL DEL SITUADO FISCAL DEL SECTOR EDUCATIVO DE LA VIGENCIA DE 1997 DEL DEPARTAMENTO DE SANTANDER</t>
  </si>
  <si>
    <t>065/97 - DEPARTAMENTO DEL TOLIMA - ADELANTAR POR PARTE DEL DEPARTAMENTO LAS ACCIONES TENDIENTES A LA EJECUCIÓN Y DESARROLLO DE UN PROGRAMA DE ETNOEDUCACIÓN 1/2</t>
  </si>
  <si>
    <t>1997-08-12</t>
  </si>
  <si>
    <t>065/97 - DEPARTAMENTO DEL TOLIMA - ADELANTAR POR PARTE DEL DEPARTAMENTO LAS ACCIONES TENDIENTES A LA EJECUCIÓN Y DESARROLLO DE UN PROGRAMA DE ETNOEDUCACIÓN 2/2</t>
  </si>
  <si>
    <t xml:space="preserve">066/97 - DEPARTAMENTO DE CALDAS - ADELANTAR POR PARTE DEL DEPARTAMENTO LAS ACCIONES TENDIENTES A LA EJECUCIÓN Y DESARROLLO DE UN PROGRAMA DE ETNOEDUCACIÓN </t>
  </si>
  <si>
    <t>1996-05-22</t>
  </si>
  <si>
    <t>1999-12-13</t>
  </si>
  <si>
    <t xml:space="preserve">067/97 - DEPARTAMENTO DE RISARALDA - ADELANTAR POR PARTE DEL DEPARTAMENTO LAS ACCIONES TENDIENTES A LA EJECUCIÓN Y DESARROLLO DE UN PROGRAMA DE ETNOEDUCACIÓN </t>
  </si>
  <si>
    <t>1999-02</t>
  </si>
  <si>
    <t>067/97 - SENA Y SECAB - GESTIÓN ADMINISTRATIVA Y FINANCIERA DEL PROYECTO ( MISIÓN DE EDUCACIÓN TÉCNICA, TECNOLÓGICA Y FORMACIÓN PROFESIONAL )</t>
  </si>
  <si>
    <t>1998-09-29</t>
  </si>
  <si>
    <t xml:space="preserve">068/97 - DEPARTAMENTO DE CÓRDOBA - ADELANTAR POR PARTE DEL DEPARTAMENTO LAS ACCIONES TENDIENTES A LA EJECUCIÓN Y DESARROLLO DE UN PROGRAMA DE ETNOEDUCACIÓN </t>
  </si>
  <si>
    <t>2002-03-14</t>
  </si>
  <si>
    <t xml:space="preserve">069/97 - DEPARTAMENTO DEL HUILA - ADELANTAR POR PARTE DEL DEPARTAMENTO LAS ACCIONES TENDIENTES A LA EJECUCIÓN Y DESARROLLO DE UN PROGRAMA DE ETNOEDUCACIÓN </t>
  </si>
  <si>
    <t>1999-11-18</t>
  </si>
  <si>
    <t xml:space="preserve">070/97 - DEPARTAMENTO DE SUCRE - ADELANTAR POR PARTE DEL DEPARTAMENTO LAS ACCIONES TENDIENTES A LA EJECUCIÓN Y DESARROLLO DE UN PROGRAMA DE ETNOEDUCACIÓN </t>
  </si>
  <si>
    <t>071/97 - DEPARTAMENTO DEL CESAR - ADELANTAR POR PARTE DEL DEPARTAMENTO LAS ACCIONES TENDIENTES A LA EJECUCIÓN Y DESARROLLO DE UN PROGRAMA DE ETNOEDUCACIÓN 1/2</t>
  </si>
  <si>
    <t>1999-06-22</t>
  </si>
  <si>
    <t>071/97 - DEPARTAMENTO DEL CESAR - ADELANTAR POR PARTE DEL DEPARTAMENTO LAS ACCIONES TENDIENTES A LA EJECUCIÓN Y DESARROLLO DE UN PROGRAMA DE ETNOEDUCACIÓN 2/2</t>
  </si>
  <si>
    <t>072/97 - DEPARTAMENTO DEL VAUPES - ADELANTAR POR PARTE DEL DEPARTAMENTO LAS ACCIONES TENDIENTES A LA EJECUCIÓN Y DESARROLLO DE UN PROGRAMA DE ETNOEDUCACIÓN 1/2</t>
  </si>
  <si>
    <t>2000-04-26</t>
  </si>
  <si>
    <t>072/97 - DEPARTAMENTO DEL VAUPES - ADELANTAR POR PARTE DEL DEPARTAMENTO LAS ACCIONES TENDIENTES A LA EJECUCIÓN Y DESARROLLO DE UN PROGRAMA DE ETNOEDUCACIÓN 2/2</t>
  </si>
  <si>
    <t>073/97 - DEPARTAMENTO DEL PUTUMAYO - ADELANTAR POR PARTE DEL DEPARTAMENTO LAS ACCIONES TENDIENTES A LA EJECUCIÓN Y DESARROLLO DE UN PROGRAMA DE ETNOEDUCACIÓN 1/2</t>
  </si>
  <si>
    <t>1999-07-30</t>
  </si>
  <si>
    <t>073/97 - DEPARTAMENTO DEL PUTUMAYO - ADELANTAR POR PARTE DEL DEPARTAMENTO LAS ACCIONES TENDIENTES A LA EJECUCIÓN Y DESARROLLO DE UN PROGRAMA DE ETNOEDUCACIÓN 2/2</t>
  </si>
  <si>
    <t>074/97 - DEPARTAMENTO DEL GUAVIARE - ADELANTAR POR PARTE DEL DEPARTAMENTO LAS ACCIONES TENDIENTES A LA EJECUCIÓN Y DESARROLLO DE UN PROGRAMA DE ETNOEDUCACIÓN 1/3</t>
  </si>
  <si>
    <t>074/97 - DEPARTAMENTO DEL GUAVIARE - ADELANTAR POR PARTE DEL DEPARTAMENTO LAS ACCIONES TENDIENTES A LA EJECUCIÓN Y DESARROLLO DE UN PROGRAMA DE ETNOEDUCACIÓN 2/3</t>
  </si>
  <si>
    <t>074/97 - DEPARTAMENTO DEL GUAVIARE - ADELANTAR POR PARTE DEL DEPARTAMENTO LAS ACCIONES TENDIENTES A LA EJECUCIÓN Y DESARROLLO DE UN PROGRAMA DE ETNOEDUCACIÓN 3/3</t>
  </si>
  <si>
    <t xml:space="preserve">075/97 - DEPARTAMENTO DE NORTE DE SANTANDER - ADELANTAR POR PARTE DEL DEPARTAMENTO LAS ACCIONES TENDIENTES A LA EJECUCIÓN Y DESARROLLO DE UN PROGRAMA DE ETNOEDUCACIÓN 1/2 </t>
  </si>
  <si>
    <t>1999-03-16</t>
  </si>
  <si>
    <t xml:space="preserve">075/97 - DEPARTAMENTO DE NORTE DE SANTANDER - ADELANTAR POR PARTE DEL DEPARTAMENTO LAS ACCIONES TENDIENTES A LA EJECUCIÓN Y DESARROLLO DE UN PROGRAMA DE ETNOEDUCACIÓN 2/2 </t>
  </si>
  <si>
    <t>076/97 - DEPARTAMENTO DEL CAQUETÁ - ADELANTAR POR PARTE DEL DEPARTAMENTO LAS ACCIONES TENDIENTES A LA EJECUCIÓN Y DESARROLLO DE UN PROGRAMA DE ETNOEDUCACIÓN 1/2</t>
  </si>
  <si>
    <t>1999-05-27</t>
  </si>
  <si>
    <t>076/97 - DEPARTAMENTO DEL CAQUETÁ - ADELANTAR POR PARTE DEL DEPARTAMENTO LAS ACCIONES TENDIENTES A LA EJECUCIÓN Y DESARROLLO DE UN PROGRAMA DE ETNOEDUCACIÓN 2/2</t>
  </si>
  <si>
    <t>077/97 - DEPARTAMENTO DE CASANARE - ADELANTAR POR PARTE DEL DEPARTAMENTO LAS ACCIONES TENDIENTES A LA EJECUCIÓN Y DESARROLLO DE UN PROGRAMA DE ETNOEDUCACIÓN 1/2</t>
  </si>
  <si>
    <t>077/97 - DEPARTAMENTO DE CASANARE - ADELANTAR POR PARTE DEL DEPARTAMENTO LAS ACCIONES TENDIENTES A LA EJECUCIÓN Y DESARROLLO DE UN PROGRAMA DE ETNOEDUCACIÓN 2/2</t>
  </si>
  <si>
    <t>078/97 - DEPARTAMENTO DEL MAGDALENA - ADELANTAR POR PARTE DEL DEPARTAMENTO LAS ACCIONES TENDIENTES A LA EJECUCIÓN Y DESARROLLO DE UN PROGRAMA DE ETNOEDUCACIÓN 1/3</t>
  </si>
  <si>
    <t>078/97 - DEPARTAMENTO DEL MAGDALENA - ADELANTAR POR PARTE DEL DEPARTAMENTO LAS ACCIONES TENDIENTES A LA EJECUCIÓN Y DESARROLLO DE UN PROGRAMA DE ETNOEDUCACIÓN 2/3</t>
  </si>
  <si>
    <t>078/97 - DEPARTAMENTO DEL MAGDALENA - ADELANTAR POR PARTE DEL DEPARTAMENTO LAS ACCIONES TENDIENTES A LA EJECUCIÓN Y DESARROLLO DE UN PROGRAMA DE ETNOEDUCACIÓN 3/3</t>
  </si>
  <si>
    <t>079/97 - DEPARTAMENTO DEL VALLE - ADELANTAR POR PARTE DEL DEPARTAMENTO LAS ACCIONES TENDIENTES A LA EJECUCIÓN Y DESARROLLO DE UN PROGRAMA DE ETNOEDUCACIÓN 1/2</t>
  </si>
  <si>
    <t>079/97 - DEPARTAMENTO DEL VALLE - ADELANTAR POR PARTE DEL DEPARTAMENTO LAS ACCIONES TENDIENTES A LA EJECUCIÓN Y DESARROLLO DE UN PROGRAMA DE ETNOEDUCACIÓN 2/2</t>
  </si>
  <si>
    <t>080/97 - DEPARTAMENTO DE NARIÑO - ADELANTAR POR PARTE DEL DEPARTAMENTO LAS ACCIONES TENDIENTES A LA EJECUCIÓN Y DESARROLLO DE UN PROGRAMA DE ETNOEDUCACIÓN 1/2</t>
  </si>
  <si>
    <t>080/97 - DEPARTAMENTO DE NARIÑO - ADELANTAR POR PARTE DEL DEPARTAMENTO LAS ACCIONES TENDIENTES A LA EJECUCIÓN Y DESARROLLO DE UN PROGRAMA DE ETNOEDUCACIÓN 2/2</t>
  </si>
  <si>
    <t>081/97 - DEPARTAMENTO DE LA GUAJIRA - ADELANTAR POR PARTE DEL DEPARTAMENTO LAS ACCIONES TENDIENTES A LA EJECUCIÓN Y DESARROLLO DE UN PROGRAMA DE ETNOEDUCACIÓN 1/2</t>
  </si>
  <si>
    <t>081/97 - DEPARTAMENTO DE LA GUAJIRA - ADELANTAR POR PARTE DEL DEPARTAMENTO LAS ACCIONES TENDIENTES A LA EJECUCIÓN Y DESARROLLO DE UN PROGRAMA DE ETNOEDUCACIÓN 2/2</t>
  </si>
  <si>
    <t>082/97 - DEPARTAMENTO DEL VICHADA - ADELANTAR POR PARTE DEL DEPARTAMENTO LAS ACCIONES TENDIENTES A LA EJECUCIÓN Y DESARROLLO DE UN PROGRAMA DE ETNOEDUCACIÓN 1/2</t>
  </si>
  <si>
    <t>1999-06-02</t>
  </si>
  <si>
    <t>082/97 - DEPARTAMENTO DEL VICHADA - ADELANTAR POR PARTE DEL DEPARTAMENTO LAS ACCIONES TENDIENTES A LA EJECUCIÓN Y DESARROLLO DE UN PROGRAMA DE ETNOEDUCACIÓN 2/2</t>
  </si>
  <si>
    <t>083/97 - DEPARTAMENTO DEL AMAZONAS - ADELANTAR POR PARTE DEL DEPARTAMENTO LAS ACCIONES TENDIENTES A LA EJECUCIÓN Y DESARROLLO DE UN PROGRAMA DE ETNOEDUCACIÓN 1/2</t>
  </si>
  <si>
    <t>2001-04-30</t>
  </si>
  <si>
    <t>083/97 - DEPARTAMENTO DEL AMAZONAS - ADELANTAR POR PARTE DEL DEPARTAMENTO LAS ACCIONES TENDIENTES A LA EJECUCIÓN Y DESARROLLO DE UN PROGRAMA DE ETNOEDUCACIÓN 2/2</t>
  </si>
  <si>
    <t xml:space="preserve">084/97 - DEPARTAMENTO DEL CAUCA - ADELANTAR POR PARTE DEL DEPARTAMENTO LAS ACCIONES TENDIENTES A LA EJECUCIÓN Y DESARROLLO DE UN PROGRAMA DE ETNOEDUCACIÓN </t>
  </si>
  <si>
    <t>2003-02-03</t>
  </si>
  <si>
    <t>085/97 - ORGANIZACIÓN INDÍGENA DE COLOMBIA - ADELANTAR POR PARTE DE LA ORGANIZACIÓN LAS ACCIONES TENDIENTES A LA EJECUCIÓN Y DESARROLLO DE UN PROGRAMA DE ETNOEDUCACIÓN 1/2</t>
  </si>
  <si>
    <t>1999-11-04</t>
  </si>
  <si>
    <t>085/97 - ORGANIZACIÓN INDÍGENA DE COLOMBIA - ADELANTAR POR PARTE DE LA ORGANIZACIÓN LAS ACCIONES TENDIENTES A LA EJECUCIÓN Y DESARROLLO DE UN PROGRAMA DE ETNOEDUCACIÓN 2/2</t>
  </si>
  <si>
    <t>086/97 - DEPARTAMENTO DEL META - ADELANTAR POR PARTE DEL DEPARTAMENTO LAS ACCIONES TENDIENTES A LA EJECUCIÓN Y DESARROLLO DE UN PROGRAMA DE ETNOEDUCACIÓN 1/2</t>
  </si>
  <si>
    <t>086/97 - DEPARTAMENTO DEL META - ADELANTAR POR PARTE DEL DEPARTAMENTO LAS ACCIONES TENDIENTES A LA EJECUCIÓN Y DESARROLLO DE UN PROGRAMA DE ETNOEDUCACIÓN 2/2</t>
  </si>
  <si>
    <t>088/97 - ORGANIZACIÓN REGIONAL INDÍGENA OREWA - DEPARTAMENTO DEL CHOCÓ - ADELANTAR POR PARTE DE LA ORGANIZACIÓN LAS ACCIONES TENDIENTES A LA EJECUCIÓN Y DESARROLLO DE UN PROGRAMA DE ETNOEDUCACIÓN</t>
  </si>
  <si>
    <t>1997-09-29</t>
  </si>
  <si>
    <t>1999-12-10</t>
  </si>
  <si>
    <t>090/97 - MUNICIPIO DE TURBO - MEJORAR LA EQUIDAD EN LA EDUCACIÓN EN EL DEPARTAMENTO DE ANTIOQUIA Y COMPENSAR LOS AUMENTOS EN LOS COSTOS EDUCATIVOS DEL MUNICIPIO DE TURBO 1/4</t>
  </si>
  <si>
    <t>090/97 - MUNICIPIO DE TURBO - MEJORAR LA EQUIDAD EN LA EDUCACIÓN EN EL DEPARTAMENTO DE ANTIOQUIA Y COMPENSAR LOS AUMENTOS EN LOS COSTOS EDUCATIVOS DEL MUNICIPIO DE TURBO 2/4</t>
  </si>
  <si>
    <t>090/97 - MUNICIPIO DE TURBO - MEJORAR LA EQUIDAD EN LA EDUCACIÓN EN EL DEPARTAMENTO DE ANTIOQUIA Y COMPENSAR LOS AUMENTOS EN LOS COSTOS EDUCATIVOS DEL MUNICIPIO DE TURBO 3/4</t>
  </si>
  <si>
    <t>090/97 - MUNICIPIO DE TURBO - MEJORAR LA EQUIDAD EN LA EDUCACIÓN EN EL DEPARTAMENTO DE ANTIOQUIA Y COMPENSAR LOS AUMENTOS EN LOS COSTOS EDUCATIVOS DEL MUNICIPIO DE TURBO 4/4</t>
  </si>
  <si>
    <t>091/97 - DEPARTAMENTO DEL CHOCÓ - MEJORAR LA EQUIDAD EN LA EDUCACIÓN EN EL DEPARTAMENTO DEL CHOCÓ Y COMPENSAR LOS AUMENTOS EN LOS COSTOS EDUCATIVOS DE LOS MUNICIPIOS DE QUIBDO Y RIOSUCIO 1/3</t>
  </si>
  <si>
    <t>1999-10-14</t>
  </si>
  <si>
    <t>091/97 - DEPARTAMENTO DEL CHOCÓ - MEJORAR LA EQUIDAD EN LA EDUCACIÓN EN EL DEPARTAMENTO DEL CHOCÓ Y COMPENSAR LOS AUMENTOS EN LOS COSTOS EDUCATIVOS DE LOS MUNICIPIOS DE QUIBDO Y RIOSUCIO 2/3</t>
  </si>
  <si>
    <t>091/97 - DEPARTAMENTO DEL CHOCÓ - MEJORAR LA EQUIDAD EN LA EDUCACIÓN EN EL DEPARTAMENTO DEL CHOCÓ Y COMPENSAR LOS AUMENTOS EN LOS COSTOS EDUCATIVOS DE LOS MUNICIPIOS DE QUIBDO Y RIOSUCIO 3/3</t>
  </si>
  <si>
    <t>092/97 - MUNICIPIO DE MUTATÁ - MEJORAR LA EQUIDAD EN LA EDUCACIÓN EN EL DEPARTAMENTO DE ANTIOQUIA Y COMPENSAR LOS AUMENTOS EN LOS COSTOS EDUCATIVOS DEL MUNICIPIO DE MUTATÁ 1/2</t>
  </si>
  <si>
    <t>2001-07-09</t>
  </si>
  <si>
    <t>092/97 - MUNICIPIO DE MUTATÁ - MEJORAR LA EQUIDAD EN LA EDUCACIÓN EN EL DEPARTAMENTO DE ANTIOQUIA Y COMPENSAR LOS AUMENTOS EN LOS COSTOS EDUCATIVOS DEL MUNICIPIO DE MUTATÁ 2/2</t>
  </si>
  <si>
    <t>093/97 - DEPARTAMENTO DEL HUILA - CONSTRUCCIÓN ADECUACIÓN Y MANTENIMIENTO UNIVERSIDAD SURCOLOMBIANA EN GARZÓN Y RIVERA 1/5</t>
  </si>
  <si>
    <t>1997-10-08</t>
  </si>
  <si>
    <t>2000-05-04</t>
  </si>
  <si>
    <t>093/97 - DEPARTAMENTO DEL HUILA - CONSTRUCCIÓN ADECUACIÓN Y MANTENIMIENTO UNIVERSIDAD SURCOLOMBIANA EN GARZÓN Y RIVERA 2/5</t>
  </si>
  <si>
    <t>093/97 - DEPARTAMENTO DEL HUILA - CONSTRUCCIÓN ADECUACIÓN Y MANTENIMIENTO UNIVERSIDAD SURCOLOMBIANA EN GARZÓN Y RIVERA 3/5</t>
  </si>
  <si>
    <t>093/97 - DEPARTAMENTO DEL HUILA - CONSTRUCCIÓN ADECUACIÓN Y MANTENIMIENTO UNIVERSIDAD SURCOLOMBIANA EN GARZÓN Y RIVERA 4/5</t>
  </si>
  <si>
    <t>093/97 - DEPARTAMENTO DEL HUILA - CONSTRUCCIÓN ADECUACIÓN Y MANTENIMIENTO UNIVERSIDAD SURCOLOMBIANA EN GARZÓN Y RIVERA 5/5</t>
  </si>
  <si>
    <t>94/97 - MUNICIPIO DE CALDONO - MEJORAR LA EQUIDAD EN LA EDUCACIÓN EN EL DEPARTAMENTO DEL CAUCA Y COMPENSAR LOS AUMENTOS EN LOS COSTOS EDUCATIVOS DEL MUNICIPIO DE CALDONO</t>
  </si>
  <si>
    <t>094/97, 095/97, 096/97, 097/97 - DEPARTAMENTO DE SANTANDER Y UNIVERSIDAD INDUSTRIAL DE SANTANDER - DETERMINAR APORTES, CREACIÓN DE SECCIONALES EN MÁLAGA, SOCORRO, BARRANCABERMEJA Y BARBOSA</t>
  </si>
  <si>
    <t>1997-03-18</t>
  </si>
  <si>
    <t>1997-12-12</t>
  </si>
  <si>
    <t>095/97 - DEPARTAMENTO DE CÓRDOBA - MEJORAR LA EQUIDAD EN LA EDUCACIÓN EN EL DEPARTAMENTO DEL CÓRDOBA Y COMPENSAR LOS AUMENTOS EN LOS COSTOS EDUCATIVOS DEL MUNICIPIO DE MONTERÍA 1/2</t>
  </si>
  <si>
    <t>1997-10-14</t>
  </si>
  <si>
    <t>2000-08-08</t>
  </si>
  <si>
    <t>095/97 - DEPARTAMENTO DE CÓRDOBA - MEJORAR LA EQUIDAD EN LA EDUCACIÓN EN EL DEPARTAMENTO DE CÓRDOBA Y COMPENSAR LOS AUMENTOS EN LOS COSTOS EDUCATIVOS DEL MUNICIPIO DE MONTERÍA 2/2</t>
  </si>
  <si>
    <t>096/97 - DEPARTAMENTO DEL META - MEJORAR LA EQUIDAD EN LA EDUCACIÓN EN EL DEPARTAMENTO DEL META Y COMPENSAR LOS AUMENTOS EN LOS COSTOS EDUCATIVOS DEL MUNICIPIO DE VILLAVICENCIO 1/2</t>
  </si>
  <si>
    <t>1997-10-03</t>
  </si>
  <si>
    <t>2003-01-28</t>
  </si>
  <si>
    <t>096/97 - DEPARTAMENTO DEL META - MEJORAR LA EQUIDAD EN LA EDUCACIÓN EN EL DEPARTAMENTO DEL META Y COMPENSAR LOS AUMENTOS EN LOS COSTOS EDUCATIVOS DEL MUNICIPIO DE VILLAVICENCIO 2/2</t>
  </si>
  <si>
    <t>097/97 - DEPARTAMENTO DEL CESAR - MEJORAR LA EQUIDAD EN LA EDUCACIÓN EN EL DEPARTAMENTO DEL CESAR Y COMPENSAR LOS AUMENTOS EN LOS COSTOS EDUCATIVOS DEL MUNICIPIO DE VALLEDUPAR 1/2</t>
  </si>
  <si>
    <t>1997-09-03</t>
  </si>
  <si>
    <t>097/97 - DEPARTAMENTO DEL CESAR - MEJORAR LA EQUIDAD EN LA EDUCACIÓN EN EL DEPARTAMENTO DEL CESAR Y COMPENSAR LOS AUMENTOS EN LOS COSTOS EDUCATIVOS DEL MUNICIPIO DE VALLEDUPAR 2/2</t>
  </si>
  <si>
    <t>098/97 - DEPARTAMENTO DE BOLÍVAR - MEJORAR LA EQUIDAD EN EDUCACIÓN EN EL DEPARTAMENTO Y COMPENSAR AUMENTOS EN COSTOS EDUCATIVOS DE LOS MUNICIPIOS DEL CARMEN DE BOLÍVAR Y CORREGIMIENTO DE EL SALADO 1/2</t>
  </si>
  <si>
    <t>098/97 - DEPARTAMENTO DE BOLÍVAR - MEJORAR LA EQUIDAD EN EDUCACIÓN EN EL DEPARTAMENTO Y COMPENSAR AUMENTOS EN COSTOS EDUCATIVOS DE LOS MUNICIPIOS DEL CARMEN DE BOLÍVAR Y CORREGIMIENTO DE EL SALADO 2/2</t>
  </si>
  <si>
    <t>099/97 - MUNICIPIO DE YONDO - MEJORAR LA EQUIDAD EN LA EDUCACIÓN EN EL DEPARTAMENTO DE ANTIOQUIA Y COMPENSAR LOS AUMENTOS EN LOS COSTOS EDUCATIVOS DEL MUNICIPIO DE YONDO 1/3</t>
  </si>
  <si>
    <t>2000-10-05</t>
  </si>
  <si>
    <t>099/97 - MUNICIPIO DE YONDO - MEJORAR LA EQUIDAD EN LA EDUCACIÓN EN EL DEPARTAMENTO DE ANTIOQUIA Y COMPENSAR LOS AUMENTOS EN LOS COSTOS EDUCATIVOS DEL MUNICIPIO DE YONDO 2/3</t>
  </si>
  <si>
    <t>099/97 - MUNICIPIO DE YONDO - MEJORAR LA EQUIDAD EN LA EDUCACIÓN EN EL DEPARTAMENTO DE ANTIOQUIA Y COMPENSAR LOS AUMENTOS EN LOS COSTOS EDUCATIVOS DEL MUNICIPIO DE YONDO 3/3</t>
  </si>
  <si>
    <t>103/97 - FUNDACIÓN PRO-SIERRA NEVADA DE SANTA MARTA - DESARROLLAR PLANES, PROGRAMAS Y PROYECTOS DE EDUCACIÓN AMBIENTAL ACORDES CON LOS LINEAMIENTOS DE POLÍTICA NACIONAL DE EDUCACIÓN AMBIENTAL Y EDUCATIVO</t>
  </si>
  <si>
    <t>1997-09-18</t>
  </si>
  <si>
    <t>1999-10-0</t>
  </si>
  <si>
    <t>113/97 - DEPARTAMENTO DEL CAQUETÁ - MEDIANTE EL APOYO FINANCIERO MEJORAR LA EQUIDAD EN LA PRESTACIÓN DEL SERVICIO EDUCATIVO, CON EL PAGO OPORTUNO DE DOCENTES OFICIALES</t>
  </si>
  <si>
    <t>1997-10-15</t>
  </si>
  <si>
    <t>2002-07-05</t>
  </si>
  <si>
    <t>114/97 - DEPARTAMENTO DEL PUTUMAYO - MEDIANTE EL APOYO FINANCIERO MEJORAR LA EQUIDAD EN LA PRESTACIÓN DEL SERVICIO EDUCATIVO, CON EL PAGO OPORTUNO DE DOCENTES OFICIALES</t>
  </si>
  <si>
    <t>2002-05-07</t>
  </si>
  <si>
    <t>115/97 - DEPARTAMENTO DE NARIÑO - MEDIANTE EL APOYO FINANCIERO MEJORAR LA EQUIDAD EN LA PRESTACIÓN DEL SERVICIO EDUCATIVO, CON EL PAGO OPORTUNO DE DOCENTES OFICIALES 1/4</t>
  </si>
  <si>
    <t>1999-11-17</t>
  </si>
  <si>
    <t>115/97 - DEPARTAMENTO DE NARIÑO - MEDIANTE EL APOYO FINANCIERO MEJORAR LA EQUIDAD EN LA PRESTACIÓN DEL SERVICIO EDUCATIVO, CON EL PAGO OPORTUNO DE DOCENTES OFICIALES 2/4</t>
  </si>
  <si>
    <t>115/97 - DEPARTAMENTO DE NARIÑO - MEDIANTE EL APOYO FINANCIERO MEJORAR LA EQUIDAD EN LA PRESTACIÓN DEL SERVICIO EDUCATIVO, CON EL PAGO OPORTUNO DE DOCENTES OFICIALES 3/4</t>
  </si>
  <si>
    <t>115/97 - DEPARTAMENTO DE NARIÑO - MEDIANTE EL APOYO FINANCIERO MEJORAR LA EQUIDAD EN LA PRESTACIÓN DEL SERVICIO EDUCATIVO, CON EL PAGO OPORTUNO DE DOCENTES OFICIALES 4/4</t>
  </si>
  <si>
    <t>116/97 - DEPARTAMENTO DEL CAUCA - MEDIANTE EL APOYO FINANCIERO MEJORAR LA EQUIDAD EN LA PRESTACIÓN DEL SERVICIO EDUCATIVO, CON EL PAGO OPORTUNO DE DOCENTES OFICIALES</t>
  </si>
  <si>
    <t>117/97 - DEPARTAMENTO DE BOLÍVAR - MEDIANTE EL APOYO FINANCIERO MEJORAR LA EQUIDAD EN LA PRESTACIÓN DEL SERVICIO EDUCATIVO, CON EL PAGO OPORTUNO DE DOCENTES OFICIALES 1/2</t>
  </si>
  <si>
    <t>117/97 - DEPARTAMENTO DE BOLÍVAR - MEDIANTE EL APOYO FINANCIERO MEJORAR LA EQUIDAD EN LA PRESTACIÓN DEL SERVICIO EDUCATIVO, CON EL PAGO OPORTUNO DE DOCENTES OFICIALES 2/2</t>
  </si>
  <si>
    <t>120/97 - MUNICIPIO DE FINLANDIA QUINDÍO - EJECUCIÓN DEL PROYECTO MEJORAMIENTO DE LA CALIDAD DE LA EDUCACIÓN ESPECIAL, PARA PERSONAS CON NECESIDADES EDUCATIVAS ENTRE 5 Y 25 AÑOS</t>
  </si>
  <si>
    <t>1999-05-11</t>
  </si>
  <si>
    <t>125/97 - UNIVERSIDAD TECNOLÓGICA DE CHOCÓ -  CONSTRUCCIÓN CIUDADELA UNIVERSITARIA UNIVERSIDAD TECNOLÓGICA DEL CHOCÓ DIEGO LUÍS CÓRDOBA</t>
  </si>
  <si>
    <t>1997-10-21</t>
  </si>
  <si>
    <t>2003-02-14</t>
  </si>
  <si>
    <t>127/97 - MUNICIPIO DE BOLÍVAR ( CAUCA ) - DISEÑAR, FORMULAR Y DEFINIR LINEAMIENTOS PARA LA EJECUCIÓN DEL PLADEMACO, A PARTIR DE LA EVALUACIÓN DIAGNÓSTICA PROPIA DEL SECTOR</t>
  </si>
  <si>
    <t>1997-08-27</t>
  </si>
  <si>
    <t>128/97 - ICBF, SECAB - COORDINACIÓN Y DESARROLLO DE LAS POLÍTICAS, PLANES Y PROGRAMAS DE LA JUVENTUD, ESPECÍFICAMENTE CON LA PARTICIPACIÓN. CRECIMIENTO, CAPACITACIÓN EN GENERAL DE LOS JÓVENES 1/2</t>
  </si>
  <si>
    <t>1997-12-05</t>
  </si>
  <si>
    <t>2007-02-14</t>
  </si>
  <si>
    <t>128/97 - ICBF, SECAB - COORDINACIÓN Y DESARROLLO DE LAS POLÍTICAS, PLANES Y PROGRAMAS DE LA JUVENTUD, ESPECÍFICAMENTE CON LA PARTICIPACIÓN. CRECIMIENTO, CAPACITACIÓN EN GENERAL DE LOS JÓVENES 2/2</t>
  </si>
  <si>
    <t>CON CARGO AL CONTRATO MEN - ICBF - SECAB No. 505 DE 1997 ( INTERNO MEN 128 97 )</t>
  </si>
  <si>
    <t>128/97 - MUNICIPIO DE PALMAR DE VARELA ATLÁNTICO - EJECUCIÓN DEL PROYECTO MEJORAMIENTO DE LA CALIDAD DE LA EDUCACIÓN ESPECIAL, PARA PERSONAS CON NECESIDADES EDUCATIVAS ENTRE 5 Y 18 AÑOS</t>
  </si>
  <si>
    <t>1997-01-21</t>
  </si>
  <si>
    <t>1998-05-26</t>
  </si>
  <si>
    <t>20</t>
  </si>
  <si>
    <t xml:space="preserve">129/97 - UNIVERSIDAD PEDAGÓGICA Y TECNOLÓGICA DE COLOMBIA TUNJA -  CONSTRUCCIÓN SEGUNDA ETAPA SEDE ADMINISTRATIVA DE LA UNIVERSIDAD SECCIONAL CHIQUINQUIRÁ - BOYACÁ </t>
  </si>
  <si>
    <t>1997-10-24</t>
  </si>
  <si>
    <t>1999-11-16</t>
  </si>
  <si>
    <t>129/97 - MUNICIPIO DE BUGA VALLE - EJECUCIÓN DEL PROYECTO MEJORAMIENTO DE LA CALIDAD DE LA EDUCACIÓN ESPECIAL, PARA PERSONAS CON NECESIDADES EDUCATIVAS ENTRE 5 Y 18 AÑOS</t>
  </si>
  <si>
    <t>2003-11-24</t>
  </si>
  <si>
    <t>38</t>
  </si>
  <si>
    <t>130/97 - MUNICIPIO DE CAMPO - EJECUCIÓN DEL PROYECTO MEJORAMIENTO DE LA CALIDAD DE LA EDUCACIÓN ESPECIAL, PARA PERSONAS CON NECESIDADES EDUCATIVAS ENTRE 5 Y 18 AÑOS</t>
  </si>
  <si>
    <t>41</t>
  </si>
  <si>
    <t>132/97 - DEPARTAMENTO DEL CESAR - EL APOYO DEL MEN AL DESARROLLO EDUCATIVO Y CULTURAL DEL DEPARTAMENTO, ESPECIALMENTE EN EL PROYECTO DE INVESTIGACIÓN SOBRE LAS ÉTNIAS MÁS REPRESENTATIVAS</t>
  </si>
  <si>
    <t>2002-05-05</t>
  </si>
  <si>
    <t>133/97 - UNIVERSIDAD DE SUCRE - MEJORAMIENTO DE LA UNIVERSIDAD, PLAN EXTRAMUROS MUNICIPIO DE SAN MARCOS</t>
  </si>
  <si>
    <t>1997-12-19</t>
  </si>
  <si>
    <t>2000-03-06</t>
  </si>
  <si>
    <t>134/97 - DEPARTAMENTO DEL GUAINÍA - ADELANTAR POR PARTE DEL DEPARTAMENTO LAS ACCIONES TENDIENTES A LA EJECUCIÓN Y DESARROLLO DE UN PROGRAMA DE ETNOEDUCACIÓN 1/2</t>
  </si>
  <si>
    <t>2001-01-19</t>
  </si>
  <si>
    <t>134/97 - DEPARTAMENTO DEL GUAINÍA - ADELANTAR POR PARTE DEL DEPARTAMENTO LAS ACCIONES TENDIENTES A LA EJECUCIÓN Y DESARROLLO DE UN PROGRAMA DE ETNOEDUCACIÓN 2/2</t>
  </si>
  <si>
    <t>135/97 - DEPARTAMENTO DE CAUCA - MEDIANTE EL APOYO FINANCIERO MEJORAR LA EQUIDAD EN LA PRESTACIÓN DEL SERVICIO EDUCATIVO, CON EL PAGO OPORTUNO DE DOCENTES OFICIALES</t>
  </si>
  <si>
    <t>1997-12-03</t>
  </si>
  <si>
    <t>2000-01-12</t>
  </si>
  <si>
    <t>137/97 - UNIDAD CENTRAL DEL VALLE DEL CAUCA TULÚA - CONSTRUCCIÓN OBRAS DE INFRAESTRUCTURA EN LA UNIDAD, MUNICIPIO DE TULÚA - VALLE 1/3</t>
  </si>
  <si>
    <t>1997-10-26</t>
  </si>
  <si>
    <t>2002-08-29</t>
  </si>
  <si>
    <t>137/97 - UNIDAD CENTRAL DEL VALLE DEL CAUCA TULÚA - CONSTRUCCIÓN OBRAS DE INFRAESTRUCTURA EN LA UNIDAD, MUNICIPIO DE TULÚA - VALLE 2/3</t>
  </si>
  <si>
    <t>137/97 - UNIDAD CENTRAL DEL VALLE DEL CAUCA TULÚA - CONSTRUCCIÓN OBRAS DE INFRAESTRUCTURA EN LA UNIDAD, MUNICIPIO DE TULÚA - VALLE 3/3</t>
  </si>
  <si>
    <t>1997-10-206</t>
  </si>
  <si>
    <t>139/97 - DEPARTAMENTO DE NARIÑO - MEDIANTE EL APOYO FINANCIERO MEJORAR LA EQUIDAD EN LA PRESTACIÓN DEL SERVICIO EDUCATIVO, CON EL PAGO OPORTUNO DE DOCENTES OFICIALES</t>
  </si>
  <si>
    <t>2000-04-12</t>
  </si>
  <si>
    <t>140/97 - DEPARTAMENTO DE LA GUAJIRA - ATENDER EL DÉFICIT DEL SITUADO FISCAL DEL SECTOR EDUCATIVO DE LA VIGENCIA DE 1997 DEL DEPARTAMENTO DE LA GUAJIRA</t>
  </si>
  <si>
    <t>1997-12-11</t>
  </si>
  <si>
    <t>2001-11-26</t>
  </si>
  <si>
    <t>141/97 - DEPARTAMENTO DEL QUINDÍO - ATENDER UN MAYOR DÉFICIT  DEL SITUADO FISCAL DEL SECTOR EDUCATIVO DE LA VIGENCIA DE 1997 DEL DEPARTAMENTO DEL QUINDÍO</t>
  </si>
  <si>
    <t>2001-05-08</t>
  </si>
  <si>
    <t>142/97 - DEPARTAMENTO DE CUNDINAMARCA - MEDIANTE EL APOYO FINANCIERO MEJORAR LA EQUIDAD EN LA PRESTACIÓN DEL SERVICIO EDUCATIVO, CON EL PAGO OPORTUNO DE DOCENTES OFICIALES 1/2</t>
  </si>
  <si>
    <t>1997-12-26</t>
  </si>
  <si>
    <t>1999-01-14</t>
  </si>
  <si>
    <t>142/97 - DEPARTAMENTO DE CUNDINAMARCA - MEDIANTE EL APOYO FINANCIERO MEJORAR LA EQUIDAD EN LA PRESTACIÓN DEL SERVICIO EDUCATIVO, CON EL PAGO OPORTUNO DE DOCENTES OFICIALES 2/2</t>
  </si>
  <si>
    <t>143/97 - DEPARTAMENTO DEL HUILA - MEDIANTE EL APOYO FINANCIERO MEJORAR LA EQUIDAD EN LA PRESTACIÓN DEL SERVICIO EDUCATIVO, CON EL PAGO OPORTUNO DE DOCENTES OFICIALES</t>
  </si>
  <si>
    <t>1997-12-22</t>
  </si>
  <si>
    <t>2000-05-11</t>
  </si>
  <si>
    <t>144/97 - UNIVERSIDAD DEL VALLE - CONSTRUCCIÓN OBRAS DE INFRAESTRUCTURA DE LA UNIVERSIDAD, MUNICIPIO DE ZARZAL</t>
  </si>
  <si>
    <t>1997-12-31</t>
  </si>
  <si>
    <t>146/97 - UNIDAD CENTRAL DEL VALLE DEL CAUCA TULÚA - MEJORAMIENTO DE LA PLANTA FÍSICA DE LA UNIDAD, MUNICIPIO DE TULÚA - VALLE 1/5</t>
  </si>
  <si>
    <t>1997-12-29</t>
  </si>
  <si>
    <t>146/97 - UNIDAD CENTRAL DEL VALLE DEL CAUCA TULÚA - MEJORAMIENTO DE LA PLANTA FÍSICA DE LA UNIDAD, MUNICIPIO DE TULÚA - VALLE 2/5</t>
  </si>
  <si>
    <t>146/97 - UNIDAD CENTRAL DEL VALLE DEL CAUCA TULÚA - MEJORAMIENTO DE LA PLANTA FÍSICA DE LA UNIDAD, MUNICIPIO DE TULÚA - VALLE 3/5</t>
  </si>
  <si>
    <t>146/97 - UNIDAD CENTRAL DEL VALLE DEL CAUCA TULÚA - MEJORAMIENTO DE LA PLANTA FÍSICA DE LA UNIDAD, MUNICIPIO DE TULÚA - VALLE 4/5</t>
  </si>
  <si>
    <t>146/97 - UNIDAD CENTRAL DEL VALLE DEL CAUCA TULÚA - MEJORAMIENTO DE LA PLANTA FÍSICA DE LA UNIDAD, MUNICIPIO DE TULÚA - VALLE 5/5</t>
  </si>
  <si>
    <t>147/97 - DEPARTAMENTO DEL MAGDALENA - CONSTRUCCIÓN DE LA PLAZOLETA AUDITORIO UNIVERSIDAD DEL MAGDALENA</t>
  </si>
  <si>
    <t>166</t>
  </si>
  <si>
    <t>148/97 - ESCUELA NORMAL NACIONAL SAGRADO CORAZÓN DEL MUNICIPIO DE CHITA BOYACÁ - IMPLANTACIÓN PROGRAMAS DE EDUCACIÓN SUPERIOR EN LA ESCUELA SAGRADO CORAZÓN</t>
  </si>
  <si>
    <t>1999-11-19</t>
  </si>
  <si>
    <t>151/97 - DEPARTAMENTO DEL CESAR - MEJORAR LA EQUIDAD DE LA EDUCACIÓN DEL DEPARTAMENTO DEL CESAR Y COMPENSAR AUMENTOS EN EL COSTO EDUCATIVO DE LOS MUNICIPIOS DE VALLEDUPAR Y DE LA JAGUA DE IBIRICO 1/2</t>
  </si>
  <si>
    <t>1997-12-17</t>
  </si>
  <si>
    <t>151/97 - DEPARTAMENTO DEL CESAR - MEJORAR LA EQUIDAD DE LA EDUCACIÓN DEL DEPARTAMENTO DEL CESAR Y COMPENSAR AUMENTOS EN EL COSTO EDUCATIVO DE LOS MUNICIPIOS DE VALLEDUPAR Y DE LA JAGUA DE IBIRICO 2/2</t>
  </si>
  <si>
    <t>152/97 - MUNICIPIO DE TURBO - MEJORAR LA EQUIDAD DE LA EDUCACIÓN EN EL DEPARTAMENTO DE ANTIOQUIA Y COMPENSAR LOS AUMENTOS EN LOS COSTOS DEL MUNICIPIO DE TURBO</t>
  </si>
  <si>
    <t>153/97 - DEPARTAMENTO DEL CHOCÓ - MEJORAR LA EQUIDAD DE LA EDUCACIÓN EN EL DEPARTAMENTO Y COMPENSAR LOS AUMENTOS EN EL COSTO EDUCATIVO OCASIONADO POR LA ALTA POBLACIÓN POBRE DESPLAZADA POR VIOLENCIA 1/2</t>
  </si>
  <si>
    <t>153/97 - DEPARTAMENTO DEL CHOCÓ - MEJORAR LA EQUIDAD DE LA EDUCACIÓN EN EL DEPARTAMENTO Y COMPENSAR LOS AUMENTOS EN EL COSTO EDUCATIVO OCASIONADO POR LA ALTA POBLACIÓN POBRE DESPLAZADA POR VIOLENCIA 2/2</t>
  </si>
  <si>
    <t>154/97 - DEPARTAMENTO DE SANTANDER - MEJORAR LA EQUIDAD DE LA EDUCACIÓN EN EL DEPARTAMENTO Y COMPENSAR LOS AUMENTOS EN EL COSTO EDUCATIVO DE LOS MUNICIPIOS DE BUCARAMANGA Y BARRANCABERMEJA 1/2</t>
  </si>
  <si>
    <t>154/97 - DEPARTAMENTO DE SANTANDER - MEJORAR LA EQUIDAD DE LA EDUCACIÓN EN EL DEPARTAMENTO Y COMPENSAR LOS AUMENTOS EN EL COSTO EDUCATIVO DE LOS MUNICIPIOS DE BUCARAMANGA Y BARRANCABERMEJA 2/2</t>
  </si>
  <si>
    <t>155/97 - DEPARTAMENTO DE SUCRE - MEJORAR LA EQUIDAD DE LA EDUCACIÓN EN EL DEPARTAMENTO DE SUCRE Y COMPENSAR LOS AUMENTOS EN LOS COSTOS EDUCATIVOS DEL MUNICIPIO DE SINCELEJO</t>
  </si>
  <si>
    <t>2002-08-23</t>
  </si>
  <si>
    <t>156/97 - DISTRITO TURÍSTICO DE SANTA MARTA - MEJORAR LA EQUIDAD DE LA EDUCACIÓN EN EL DISTRITO Y COMPENSAR LOS AUMENTOS EN LOS COSTOS EDUCATIVOS</t>
  </si>
  <si>
    <t>157/97 - DISTRITO TURÍSTICO DE CARTAGENA - MEJORAR LA EQUIDAD DE LA EDUCACIÓN DEL DISTRITO Y COMPENSAR LOS AUMENTOS EN LOS COSTOS EDUCATIVOS 1/2</t>
  </si>
  <si>
    <t>157/97 - DISTRITO TURÍSTICO DE CARTAGENA - MEJORAR LA EQUIDAD DE LA EDUCACIÓN DEL DISTRITO Y COMPENSAR LOS AUMENTOS EN LOS COSTOS EDUCATIVOS 2/2</t>
  </si>
  <si>
    <t xml:space="preserve">158/97 - DISTRITO TURÍSTICO Y PORTUARIO DE BARRANQUILLA - MEJORAR LA EQUIDAD DE LA EDUCACIÓN EN EL DISTRITO Y COMPENSAR LOS AUMENTOS EN LOS COSTOS EDUCATIVOS </t>
  </si>
  <si>
    <t>2003-05-19</t>
  </si>
  <si>
    <t xml:space="preserve">159/97 - DEPARTAMENTO DEL MAGDALENA - MEJORAR LA EQUIDAD DE LA EDUCACIÓN EN EL DEPARTAMENTO DEL MAGDALENA Y COMPENSAR LOS AUMENTOS EN LOS COSTOS EDUCATIVOS DE LOS MUNICIPIOS DE CIÉNAGA Y FUNDACIÓN </t>
  </si>
  <si>
    <t>2000-06-29</t>
  </si>
  <si>
    <t>160/97 - DEPARTAMENTO DE CÓRDOBA - MEJORAR LA EQUIDAD DE LA EDUCACIÓN EN EL DEPARTAMENTO Y COMPENSAR LOS AUMENTOS EN LOS COSTOS EDUCATIVOS DE LOS MUNICIPIOS DE MONTERÍA, PUERTO LIBERTADORES TIERRALTA</t>
  </si>
  <si>
    <t>160/97 - DEPARTAMENTO DEL META - MEJORAR LA EQUIDAD DE LA EDUCACIÓN EN EL DEPARTAMENTO DEL META Y COMPENSAR LOS AUMENTOS EN LOS COSTOS EDUCATIVOS DEL MUNICIPIO DE VILLAVICENCIO</t>
  </si>
  <si>
    <t>162/97 - UNIVERSIDAD DE CARTAGENA - ADQUISICIÓN DE SISTEMAS PARA PREGRADO EN LA FACULTAD DE CIENCIAS ECONÓMICAS DE LA UNIVERSIDAD DE CARTAGENA</t>
  </si>
  <si>
    <t>117</t>
  </si>
  <si>
    <t>163/97 - UNIVERSIDAD DE LA GUAJIRA - CONSTRUCCIÓN SEDE UNIVERSIDAD DE LA GUAJIRA EN EL MUNICIPIO DE VILLANUEVA  1/2</t>
  </si>
  <si>
    <t>2002-11-14</t>
  </si>
  <si>
    <t>163/97 - UNIVERSIDAD DE LA GUAJIRA - CONSTRUCCIÓN SEDE UNIVERSIDAD DE LA GUAJIRA EN EL MUNICIPIO DE VILLANUEVA  2/2</t>
  </si>
  <si>
    <t>164/97 - DEPARTAMENTO DE NARIÑO - MEDIANTE EL APOYO FINANCIERO MEJORAR LA EQUIDAD EN LA PRESTACIÓN DEL SERVICIO EDUCATIVO, CON EL PAGO OPORTUNO DE DOCENTES OFICIALES 1/5</t>
  </si>
  <si>
    <t>164/97 - DEPARTAMENTO DE NARIÑO - MEDIANTE EL APOYO FINANCIERO MEJORAR LA EQUIDAD EN LA PRESTACIÓN DEL SERVICIO EDUCATIVO, CON EL PAGO OPORTUNO DE DOCENTES OFICIALES 2/5</t>
  </si>
  <si>
    <t>164/97 - DEPARTAMENTO DE NARIÑO - MEDIANTE EL APOYO FINANCIERO MEJORAR LA EQUIDAD EN LA PRESTACIÓN DEL SERVICIO EDUCATIVO, CON EL PAGO OPORTUNO DE DOCENTES OFICIALES 3/5</t>
  </si>
  <si>
    <t>164/97 - DEPARTAMENTO DE NARIÑO - MEDIANTE EL APOYO FINANCIERO MEJORAR LA EQUIDAD EN LA PRESTACIÓN DEL SERVICIO EDUCATIVO, CON EL PAGO OPORTUNO DE DOCENTES OFICIALES 4/5</t>
  </si>
  <si>
    <t>164/97 - DEPARTAMENTO DE NARIÑO - MEDIANTE EL APOYO FINANCIERO MEJORAR LA EQUIDAD EN LA PRESTACIÓN DEL SERVICIO EDUCATIVO, CON EL PAGO OPORTUNO DE DOCENTES OFICIALES 5/5</t>
  </si>
  <si>
    <t>165/97 - DEPARTAMENTO DE NARIÑO - MEDIANTE EL APOYO FINANCIERO QUE BRINDA EL MEN, MEJORAR LA EQUIDAD EN LA PRESTACIÓN DEL SERVICIO EDUCATIVO EN EL DEPARTAMENTO Y EL MUNICIPIO DE PASTO 1/3</t>
  </si>
  <si>
    <t>1999-02-10</t>
  </si>
  <si>
    <t>165/97 - DEPARTAMENTO DE NARIÑO - MEDIANTE EL APOYO FINANCIERO QUE BRINDA EL MEN, MEJORAR LA EQUIDAD EN LA PRESTACIÓN DEL SERVICIO EDUCATIVO EN EL DEPARTAMENTO Y EL MUNICIPIO DE PASTO 2/3</t>
  </si>
  <si>
    <t>165/97 - DEPARTAMENTO DE NARIÑO - MEDIANTE EL APOYO FINANCIERO QUE BRINDA EL MEN, MEJORAR LA EQUIDAD EN LA PRESTACIÓN DEL SERVICIO EDUCATIVO EN EL DEPARTAMENTO Y EL MUNICIPIO DE PASTO 3/3</t>
  </si>
  <si>
    <t>166/97 - DEPARTAMENTO DEL CESAR - MEDIANTE EL APOYO FINANCIERO MEJORAR LA EQUIDAD EN LA PRESTACIÓN DEL SERVICIO EDUCATIVO, CON EL PAGO OPORTUNO DE DOCENTES OFICIALES</t>
  </si>
  <si>
    <t>1999-12-01</t>
  </si>
  <si>
    <t>167/97 - DEPARTAMENTO DEL CHOCÓ - MEDIANTE EL APOYO FINANCIERO MEJORAR LA EQUIDAD EN LA PRESTACIÓN DEL SERVICIO EDUCATIVO, CON EL PAGO OPORTUNO DE DOCENTES OFICIALES 1/5</t>
  </si>
  <si>
    <t>2000-09-11</t>
  </si>
  <si>
    <t>167/97 - DEPARTAMENTO DEL CHOCÓ - MEDIANTE EL APOYO FINANCIERO MEJORAR LA EQUIDAD EN LA PRESTACIÓN DEL SERVICIO EDUCATIVO, CON EL PAGO OPORTUNO DE DOCENTES OFICIALES 2/5</t>
  </si>
  <si>
    <t>167/97 - DEPARTAMENTO DEL CHOCÓ - MEDIANTE EL APOYO FINANCIERO MEJORAR LA EQUIDAD EN LA PRESTACIÓN DEL SERVICIO EDUCATIVO, CON EL PAGO OPORTUNO DE DOCENTES OFICIALES 3/5</t>
  </si>
  <si>
    <t>167/97 - DEPARTAMENTO DEL CHOCÓ - MEDIANTE EL APOYO FINANCIERO MEJORAR LA EQUIDAD EN LA PRESTACIÓN DEL SERVICIO EDUCATIVO, CON EL PAGO OPORTUNO DE DOCENTES OFICIALES 4/5</t>
  </si>
  <si>
    <t>167/97 - DEPARTAMENTO DEL CHOCÓ - MEDIANTE EL APOYO FINANCIERO MEJORAR LA EQUIDAD EN LA PRESTACIÓN DEL SERVICIO EDUCATIVO, CON EL PAGO OPORTUNO DE DOCENTES OFICIALES 5/5</t>
  </si>
  <si>
    <t>168/97 - DEPARTAMENTO DEL TOLIMA - ATENDER EL DÉFICIT INICIAL DEL SITUADO FISCAL DEL SECTOR EDUCATIVO DE LA VIGENCIA DE 1997 DEL DEPARTAMENTO DEL TOLIMA 1/2</t>
  </si>
  <si>
    <t>1997-12-24</t>
  </si>
  <si>
    <t>168/97 - DEPARTAMENTO DEL TOLIMA - ATENDER EL DÉFICIT INICIAL DEL SITUADO FISCAL DEL SECTOR EDUCATIVO DE LA VIGENCIA DE 1997 DEL DEPARTAMENTO DEL TOLIMA 2/2</t>
  </si>
  <si>
    <t>169/97 - DEPARTAMENTO DE NORTE DE SANTANDER - IMPLANTACIÓN PLAN INTEGRAL DEL DESARROLLO EDUCATIVO DE PAMPLONA 1997 - 2005</t>
  </si>
  <si>
    <t>2000-05-08</t>
  </si>
  <si>
    <t xml:space="preserve">172/97 - MICROSOFT CORPORATION - APOYAR Y FOMENTAR LA UTILIZACIÓN EFICIENTE DE LA TECNOLOGÍA DE LA INFORMACIÓN EN AULAS DE INFORMÁTICA DE LAS ESCUELAS INDUSTRIALES E INSTITUTOS TÉCNICOS OFICIALES </t>
  </si>
  <si>
    <t>174/97 - DEPARTAMENTO DEL TOLIMA - MEDIANTE EL APOYO FINANCIERO MEJORAR LA EQUIDAD EN LA PRESTACIÓN DEL SERVICIO EDUCATIVO, CON EL PAGO OPORTUNO DE DOCENTES OFICIALES 1/3</t>
  </si>
  <si>
    <t>174/97 - DEPARTAMENTO DEL TOLIMA - MEDIANTE EL APOYO FINANCIERO MEJORAR LA EQUIDAD EN LA PRESTACIÓN DEL SERVICIO EDUCATIVO, CON EL PAGO OPORTUNO DE DOCENTES OFICIALES 2/3</t>
  </si>
  <si>
    <t>174/97 - DEPARTAMENTO DEL TOLIMA - MEDIANTE EL APOYO FINANCIERO MEJORAR LA EQUIDAD EN LA PRESTACIÓN DEL SERVICIO EDUCATIVO, CON EL PAGO OPORTUNO DE DOCENTES OFICIALES 3/3</t>
  </si>
  <si>
    <t>1997-1226</t>
  </si>
  <si>
    <t>175/97 - DEPARTAMENTO DEL ATLÁNTICO - ATENDER EL DÉFICIT DEL SITUADO FISCAL DEL SECTOR EDUCATIVO DE LA VIGENCIA DE 1997 DEL DEPARTAMENTO DEL ATLÁNTICO 1/2</t>
  </si>
  <si>
    <t>1997-12-23</t>
  </si>
  <si>
    <t>175/97 - DEPARTAMENTO DEL ATLÁNTICO - ATENDER EL DÉFICIT DEL SITUADO FISCAL DEL SECTOR EDUCATIVO DE LA VIGENCIA DE 1997 DEL DEPARTAMENTO DEL ATLÁNTICO 2/2</t>
  </si>
  <si>
    <t>176/97 - DEPARTAMENTO DEL ATLÁNTICO - MEDIANTE EL APOYO FINANCIERO MEJORAR LA EQUIDAD EN LA PRESTACIÓN DEL SERVICIO EDUCATIVO, CON EL PAGO OPORTUNO DE DOCENTES OFICIALES</t>
  </si>
  <si>
    <t>176-A/97 - DEPARTAMENTO DEL AMAZONAS - ATENDER EL PAGO DE LA BONIFICACIÓN REMUNERATIVA ESPECIAL DEL PERSONAL DOCENTE A CARGO DEL SITUADO FISCAL EN LA VIGENCIA DE 1997 DEL DEPARTAMENTO DEL AMAZONAS</t>
  </si>
  <si>
    <t>177/97 - DEPARTAMENTO DE CÓRDOBA - MEDIANTE EL APOYO FINANCIERO MEJORAR LA EQUIDAD EN LA PRESTACIÓN DEL SERVICIO EDUCATIVO, CON EL PAGO OPORTUNO DE DOCENTES OFICIALES 1/2</t>
  </si>
  <si>
    <t>177/97 - DEPARTAMENTO DE CÓRDOBA - MEDIANTE EL APOYO FINANCIERO MEJORAR LA EQUIDAD EN LA PRESTACIÓN DEL SERVICIO EDUCATIVO, CON EL PAGO OPORTUNO DE DOCENTES OFICIALES 2/2</t>
  </si>
  <si>
    <t xml:space="preserve">178/97 - DEPARTAMENTO DE LA GUAJIRA - MEDIANTE EL APOYO FINANCIERO MEJORAR LA EQUIDAD EN LA PRESTACIÓN DEL SERVICIO EDUCATIVO, CON EL PAGO OPORTUNO DE DOCENTES OFICIALES </t>
  </si>
  <si>
    <t>179/97 - CORPORACIÓN MIXTA PARA LA INVESTIGACIÓN Y DESARROLLO DE LA EDUCACIÓN BÁSICA - REALIZAR ACTIVIDADES DE INVESTIGACIÓN QUE CONTRIBUYAN AL DISEÑO PARA MEJORAR LA GESTIÓN LOCAL DEL SECTOR</t>
  </si>
  <si>
    <t>2000-10-24</t>
  </si>
  <si>
    <t>180/97 - DEPARTAMENTO DE SANTANDER - MEDIANTE EL APOYO FINANCIERO MEJORAR LA EQUIDAD EN LA PRESTACIÓN DEL SERVICIO EDUCATIVO, CON EL PAGO OPORTUNO DE DOCENTES OFICIALES</t>
  </si>
  <si>
    <t>181/97 - DEPARTAMENTO DEL MAGDALENA - MEDIANTE EL APOYO FINANCIERO MEJORAR LA EQUIDAD EN LA PRESTACIÓN DEL SERVICIO EDUCATIVO, CON EL PAGO OPORTUNO DE DOCENTES OFICIALES 1/2</t>
  </si>
  <si>
    <t>181/97 - DEPARTAMENTO DEL MAGDALENA - MEDIANTE EL APOYO FINANCIERO MEJORAR LA EQUIDAD EN LA PRESTACIÓN DEL SERVICIO EDUCATIVO, CON EL PAGO OPORTUNO DE DOCENTES OFICIALES 2/2</t>
  </si>
  <si>
    <t>182/97 - DEPARTAMENTO DE SUCRE - MEDIANTE EL APOYO FINANCIERO MEJORAR LA EQUIDAD EN LA PRESTACIÓN DEL SERVICIO EDUCATIVO, CON EL PAGO OPORTUNO DE DOCENTES OFICIALES 1/2</t>
  </si>
  <si>
    <t>1997-06-11</t>
  </si>
  <si>
    <t>2002-06-19</t>
  </si>
  <si>
    <t>182/97 - DEPARTAMENTO DE SUCRE - MEDIANTE EL APOYO FINANCIERO MEJORAR LA EQUIDAD EN LA PRESTACIÓN DEL SERVICIO EDUCATIVO, CON EL PAGO OPORTUNO DE DOCENTES OFICIALES 2/2</t>
  </si>
  <si>
    <t>199706-11</t>
  </si>
  <si>
    <t>183/97 - DISTRITO CAPITAL - ATENDER EL DÉFICIT DEL SITUADO FISCAL DEL SECTOR EDUCATIVO DE LA VIGENCIA DE 1997 DEL DISTRITO CAPITAL 1/2</t>
  </si>
  <si>
    <t>2000-11-08</t>
  </si>
  <si>
    <t>183/97 - DISTRITO CAPITAL - ATENDER EL DÉFICIT DEL SITUADO FISCAL DEL SECTOR EDUCATIVO DE LA VIGENCIA DE 1997 DEL DISTRITO CAPITAL 2/2</t>
  </si>
  <si>
    <t>184/97 - DEPARTAMENTO DE SAN ANDRÉS PROVIDENCIA Y SANTA CATALINA - FORTALEMIENTO DE LA EDUCACIÓN EN EL DEPARTAMENTO Y LA PROMOCIÓN DE PROGRAMAS DE EDUCACIÓN SUPERIOR</t>
  </si>
  <si>
    <t>186/97 - UNIVERSIDAD DE LOS LLANOS VILLAVICENCIO - IMPLEMENTACIÓN PROYECTOS PRODUCTIVOS DE MUJERES CABEZA DE FAMILIA EN LA FACULTAD DE CIENCIAS DE LA SALUD DE LA UNIVERSIDAD</t>
  </si>
  <si>
    <t>135</t>
  </si>
  <si>
    <t>187/97 - UNIVERSIDAD DEL TOLIMA - CONSTRUCCIÓN Y ADECUACIÓN SEDE UNIVERSIDAD DEL TOLIMA, MUNICIPIO DE CHAPARRAL</t>
  </si>
  <si>
    <t>1997-12-30</t>
  </si>
  <si>
    <t>1999-11-27</t>
  </si>
  <si>
    <t>SN/97 - ICFES - SE COMPROMETE A TRAVÉS DEL SERVICIO NACIONAL DE PRUEBAS SNP, DESARROLLAR LAS ACCIONES PARA LA PARTICIPACIÓN COLOMBIANA EN LA ULTIMA FASE 1997 Y 1998 DEL LABORATORIO LATINOAMERICANO</t>
  </si>
  <si>
    <t>1997-05-20</t>
  </si>
  <si>
    <t>1999-12-06</t>
  </si>
  <si>
    <t>05/97 - JOHNSON &amp; JOHNSON DE COLOMBIA S.A. - FORTALECER EL DESARROLLO DEL PROYECTO NACIONAL DE EDUCACIÓN SEXUAL EN TODO EL PAÍS</t>
  </si>
  <si>
    <t>1998-01-28</t>
  </si>
  <si>
    <t>010/98 - ASOCIACIÓN DE CABILDOS INDÍGENAS ZONA NORTE DEL CAUCA - DESARROLLAR LAS ACCIONES PROPIAS DEL PROYECTO MEJORAMIENTO DE LA CALIDAD DE LA EDUCACIÓN EN ZONA NORTE DEL CAUCA 1/2</t>
  </si>
  <si>
    <t>1998-05-20</t>
  </si>
  <si>
    <t>010/98 - ASOCIACIÓN DE CABILDOS INDÍGENAS ZONA NORTE DEL CAUCA - DESARROLLAR LAS ACCIONES PROPIAS DEL PROYECTO MEJORAMIENTO DE LA CALIDAD DE LA EDUCACIÓN EN ZONA NORTE DEL CAUCA 2/2</t>
  </si>
  <si>
    <t>018/98 - DEPARTAMENTO DE NARIÑO - ATENDER EL 70% DEL DÉFICIT DEL SITUADO FISCAL DEL SECTOR EDUCATIVO DE LA VIGENCIA DE 1998 DEL DEPARTAMENTO DE NARIÑO</t>
  </si>
  <si>
    <t>1998-03-26</t>
  </si>
  <si>
    <t>019/98 - DEPARTAMENTO DEL ATLÁNTICO - ATENDER EL 70% DEL DÉFICIT DEL SITUADO FISCAL DEL SECTOR EDUCATIVO DE LA VIGENCIA DE 1998 DEL DEPARTAMENTO DEL ATLÁNTICO</t>
  </si>
  <si>
    <t>1998-03-19</t>
  </si>
  <si>
    <t>1998-08-12</t>
  </si>
  <si>
    <t>020/98 - DEPARTAMENTO DE RISARALDA - ATENDER EL 70% DEL DÉFICIT DEL SITUADO FISCAL DEL SECTOR EDUCATIVO DE LA VIGENCIA DE 1998 DEL DEPARTAMENTO DE RISARALDA</t>
  </si>
  <si>
    <t>021/98 - DEPARTAMENTO DEL QUINDÍO - ATENDER EL 70% DEL DÉFICIT DEL SITUADO FISCAL DEL SECTOR EDUCATIVO DE LA VIGENCIA DE 1998 DEL DEPARTAMENTO DEL QUINDÍO</t>
  </si>
  <si>
    <t>022/98 - MINISTERIO DE COMUNICACIONES, FONDO DE COMUNICACIONES, TELECOM - INSTALACIÓN DE 2000 LÍNEAS TELEFÓNICAS CONEXIÓN A LA RED INTERNET EN ESCUELAS INDUSTRIALES E INSTITUTOS TÉCNICOS OFICIALES 1/2</t>
  </si>
  <si>
    <t>1998-03-12</t>
  </si>
  <si>
    <t>2002-07-08</t>
  </si>
  <si>
    <t>022/98 - MINISTERIO DE COMUNICACIONES, FONDO DE COMUNICACIONES, TELECOM - INSTALACIÓN DE 2000 LÍNEAS TELEFÓNICAS CONEXIÓN A LA RED INTERNET EN ESCUELAS INDUSTRIALES E INSTITUTOS TÉCNICOS OFICIALES 2/2</t>
  </si>
  <si>
    <t>036/98 - DEPARTAMENTO DE SUCRE - APOYAR AL DEPARTAMENTO CON RECURSOS FINANCIEROS, MEJORANDO LA EQUIDAD EN LA PRESTACIÓN DEL SERVICIO EDUCATIVO, MEDIANTE EL PAGO OPORTUNO DE DOCENTES OFICIALES</t>
  </si>
  <si>
    <t>1998-06-24</t>
  </si>
  <si>
    <t>2001-06-29</t>
  </si>
  <si>
    <t>037/98 - DEPARTAMENTO DE CÓRDOBA - APOYAR AL DEPARTAMENTO CON RECURSOS FINANCIEROS, MEJORANDO LA EQUIDAD EN LA PRESTACIÓN DEL SERVICIO EDUCATIVO, MEDIANTE EL PAGO OPORTUNO DE DOCENTES OFICIALES</t>
  </si>
  <si>
    <t>2001-06-19</t>
  </si>
  <si>
    <t>038/98 - SENA, SECAB, DEGEM SYSTEMS LTD - APOYAR Y FOMENTAR LA ENSEÑANZA DEL IDIOMA INGLÉS EN COLOMBIA, MEDIANTE LA UTILIZACIÓN DEL SOFTWARE EDUCATIVO</t>
  </si>
  <si>
    <t>2004-03-25</t>
  </si>
  <si>
    <t xml:space="preserve">038-A/98 - DEPARTAMENTO ARCHIPIÉLAGO DE SAN ANDRÉS, PROVIDENCIA Y SANTA CATALINA - DOTAR AL DEPARTAMENTO DE UN CENTRO NACIONAL DE BILINGÜISMO PARA  DOCENTES DE LOS ESTABLECIMIENTOS EDUCATIVOS </t>
  </si>
  <si>
    <t>27</t>
  </si>
  <si>
    <t xml:space="preserve">038-D/98 - DEPARTAMENTO DE SANTANDER - DOTAR AL DEPARTAMENTO DE UN CENTRO NACIONAL DE BILINGÜISMO CON SEDE EN EL MUNICIPIO DE BUCARAMANGA, PARA  DOCENTES DE LOS ESTABLECIMIENTOS EDUCATIVOS </t>
  </si>
  <si>
    <t>1998-08-26</t>
  </si>
  <si>
    <t>11</t>
  </si>
  <si>
    <t>039/98 - TELECOM - SERVICIO DE TELECOMUNICACIONES DE VALOR AGREGADO, MEDIANTE UNA RED PRIVADA QUE PERMITA INTERCONECTAR LAS SECRETARIAS DE EDUCACIÓN DEPARTAMENTALES Y DISTRITALES CON EL MEN 1/9</t>
  </si>
  <si>
    <t>1998-01-07</t>
  </si>
  <si>
    <t>039/98 - TELECOM - SERVICIO DE TELECOMUNICACIONES DE VALOR AGREGADO, MEDIANTE UNA RED PRIVADA QUE PERMITA INTERCONECTAR LAS SECRETARIAS DE EDUCACIÓN DEPARTAMENTALES Y DISTRITALES CON EL MEN 2/9</t>
  </si>
  <si>
    <t>039/98 - TELECOM - SERVICIO DE TELECOMUNICACIONES DE VALOR AGREGADO, MEDIANTE UNA RED PRIVADA QUE PERMITA INTERCONECTAR LAS SECRETARIAS DE EDUCACIÓN DEPARTAMENTALES Y DISTRITALES CON EL MEN 3/9</t>
  </si>
  <si>
    <t>039/98 - TELECOM - SERVICIO DE TELECOMUNICACIONES DE VALOR AGREGADO, MEDIANTE UNA RED PRIVADA QUE PERMITA INTERCONECTAR LAS SECRETARIAS DE EDUCACIÓN DEPARTAMENTALES Y DISTRITALES CON EL MEN 4/9</t>
  </si>
  <si>
    <t>039/98 - TELECOM - SERVICIO DE TELECOMUNICACIONES DE VALOR AGREGADO, MEDIANTE UNA RED PRIVADA QUE PERMITA INTERCONECTAR LAS SECRETARIAS DE EDUCACIÓN DEPARTAMENTALES Y DISTRITALES CON EL MEN 5/9</t>
  </si>
  <si>
    <t>039/98 - TELECOM - SERVICIO DE TELECOMUNICACIONES DE VALOR AGREGADO, MEDIANTE UNA RED PRIVADA QUE PERMITA INTERCONECTAR LAS SECRETARIAS DE EDUCACIÓN DEPARTAMENTALES Y DISTRITALES CON EL MEN 6/9</t>
  </si>
  <si>
    <t>039/98 - TELECOM - SERVICIO DE TELECOMUNICACIONES DE VALOR AGREGADO, MEDIANTE UNA RED PRIVADA QUE PERMITA INTERCONECTAR LAS SECRETARIAS DE EDUCACIÓN DEPARTAMENTALES Y DISTRITALES CON EL MEN 7/9</t>
  </si>
  <si>
    <t>039/98 - TELECOM - SERVICIO DE TELECOMUNICACIONES DE VALOR AGREGADO, MEDIANTE UNA RED PRIVADA QUE PERMITA INTERCONECTAR LAS SECRETARIAS DE EDUCACIÓN DEPARTAMENTALES Y DISTRITALES CON EL MEN 8/9</t>
  </si>
  <si>
    <t>039/98 - TELECOM - SERVICIO DE TELECOMUNICACIONES DE VALOR AGREGADO, MEDIANTE UNA RED PRIVADA QUE PERMITA INTERCONECTAR LAS SECRETARIAS DE EDUCACIÓN DEPARTAMENTALES Y DISTRITALES CON EL MEN 9/9</t>
  </si>
  <si>
    <t>039/98 - DEPARTAMENTO DEL MAGDALENA - APOYAR AL DEPARTAMENTO CON RECURSOS FINANCIEROS, MEJORANDO LA EQUIDAD EN LA PRESTACIÓN DEL SERVICIO EDUCATIVO, MEDIANTE EL PAGO OPORTUNO DE DOCENTES OFICIALES</t>
  </si>
  <si>
    <t>040/98 - ÁNGEL PÉREZ MARTINES - PRESTAR SERVICIOS POR EL DOBLE DE TIEMPO DE DURACIÓN DE LA COMISIÓN OTORGADA MEDIANTE RESOLUCIÓN No. 2159 DE JUNIO 17 DE 1998, PARA DESARROLLAR UNA MAESTRÍA EN POLÍTICAS PÚBLICAS</t>
  </si>
  <si>
    <t>2002-07-11</t>
  </si>
  <si>
    <t>041/98 - AGUSTÍN ALMENDRA VELASCO - PRESTAR SERVICIOS POR EL DOBLE DE TIEMPO DE DURACIÓN DE LA COMISIÓN OTORGADA MEDIANTE RESOLUCIÓN No. 2179 DE JUNIO 18 DE 1998, PARA DESARROLLAR UNA MAESTRÍA EN EDUCACIÓN INTERCULTURAL BILINGÜE</t>
  </si>
  <si>
    <t>1998-06-23</t>
  </si>
  <si>
    <t>041/98 - REGISTRADURIA NACIONAL DEL ESTADO CIVIL - DESARROLLAR PROGRAMAS DE DEMOCRACIA PARTICIPATIVA Y PEDAGOGÍA ELECTORAL DIRIGIDO A LOS NIÑOS Y JÓVENES, PARA LO CUAL SE PODRÍAN ELABORAR SEMINARIOS</t>
  </si>
  <si>
    <t>1998-02-03</t>
  </si>
  <si>
    <t>1998-12-15</t>
  </si>
  <si>
    <t>042/98 - DEPARTAMENTO DE NORTE DE SANTANDER - APOYAR AL DEPARTAMENTO CON RECURSOS FINANCIEROS, MEJORANDO LA EQUIDAD EN LA PRESTACIÓN DEL SERVICIO EDUCATIVO, MEDIANTE EL PAGO OPORTUNO DE DOCENTES</t>
  </si>
  <si>
    <t>1998-06-04</t>
  </si>
  <si>
    <t>043/98 - DEPARTAMENTO DE CALDAS - APOYAR AL DEPARTAMENTO CON RECURSOS FINANCIEROS, PARA PAGO DEL PASIVO PRESTACIONAL DE 222 DOCENTES GARANTIZANDO SU AFILIACIÓN AL FONDO DE PRESTACIONES SOCIALES</t>
  </si>
  <si>
    <t>049/98 - DEPARTAMENTO DE CUNDINAMARCA - DOTACIÓN DE EQUIPOS DE COMPUTACIÓN E IMPLEMENTACIÓN DE AULAS DE INFORMÁTICA A LOS INSTITUTOS TÉCNICOS Y ESCUELAS INDUSTRIALES OFICIALES 1/3</t>
  </si>
  <si>
    <t>1998-01-20</t>
  </si>
  <si>
    <t>049/98 - DEPARTAMENTO DE CUNDINAMARCA - DOTACIÓN DE EQUIPOS DE COMPUTACIÓN E IMPLEMENTACIÓN DE AULAS DE INFORMÁTICA A LOS INSTITUTOS TÉCNICOS Y ESCUELAS INDUSTRIALES OFICIALES 2/3</t>
  </si>
  <si>
    <t>049/98 - DEPARTAMENTO DE CUNDINAMARCA - DOTACIÓN DE EQUIPOS DE COMPUTACIÓN E IMPLEMENTACIÓN DE AULAS DE INFORMÁTICA A LOS INSTITUTOS TÉCNICOS Y ESCUELAS INDUSTRIALES OFICIALES 3/3</t>
  </si>
  <si>
    <t>050/98 - DEPARTAMENTO DE NORTE DE SANTANDER - APOYAR AL DEPARTAMENTO CON RECURSOS FINANCIEROS, MEJORANDO LA EQUIDAD EN LA PRESTACIÓN DEL SERVICIO EDUCATIVO, MEDIANTE EL PAGO OPORTUNO DE DOCENTES</t>
  </si>
  <si>
    <t>1998-07-15</t>
  </si>
  <si>
    <t>051/98 - FONADE - ADMINISTRAR LA EJECUCIÓN DEL PROYECTO DE REUBICACIÓN DE LA UNIVERSIDAD COLEGIO MAYOR DE CUNDINAMARCA Y EL LICEO NACIONAL POLICARPA SALAVARRIETA</t>
  </si>
  <si>
    <t>2003-06-25</t>
  </si>
  <si>
    <t>064/98 - MINISTERIO DE HACIENDA, DEPARTAMENTO DE NARIÑO - ADMINISTRACIÓN, CONTROL Y ORGANIZACIÓN PARA APOYAR AL ESTADO</t>
  </si>
  <si>
    <t>1998-10-28</t>
  </si>
  <si>
    <t>2001-06-12</t>
  </si>
  <si>
    <t>066/98 - MINISTERIO DE HACIENDA, DEPARTAMENTO DE NORTE DE SANTANDER - ADMINISTRACIÓN, CONTROL Y ORGANIZACIÓN PARA APOYAR AL ESTADO</t>
  </si>
  <si>
    <t>1998-10-07</t>
  </si>
  <si>
    <t>1999-10-05</t>
  </si>
  <si>
    <t>072/98 - DEPARTAMENTO DE NORTE DE SANTANDER - PROVEER DE RECURSOS AL DEPARTAMENTO PARA COMPENSAR LOS AUMENTOS EN LOS COSTOS DE LA EDUCACIÓN DEL MUNICIPIO DE TIBU NORTE DE SANTANDER</t>
  </si>
  <si>
    <t>1998-12-30</t>
  </si>
  <si>
    <t>073/98 - DEPARTAMENTO DEL NORTE DE NARIÑO - PROVEER DE RECURSOS AL DEPARTAMENTO PARA COMPENSAR LOS AUMENTOS EN LOS COSTOS DE LA EDUCACIÓN DEL MUNICIPIO DE TAMINANGO NARIÑO</t>
  </si>
  <si>
    <t>1999-12-21</t>
  </si>
  <si>
    <t>074/98 - DEPARTAMENTO DE RISARALDA - PROVEER DE RECURSOS AL DEPARTAMENTO PARA COMPENSAR LOS AUMENTOS EN LOS COSTOS DE LA EDUCACIÓN DEL MUNICIPIO DE DOS QUEBRADAS RISARALDA</t>
  </si>
  <si>
    <t>075/98 - DEPARTAMENTO DE CÓRDOBA - PROVEER DE RECURSOS AL DEPARTAMENTO PARA COMPENSAR AUMENTOS EN LOS COSTOS DE LA EDUCACIÓN DE MUNICIPIOS DE CÓRDOBAS, MOÑITOS, PUERTO ESCONDIDO Y LIBERTADOR</t>
  </si>
  <si>
    <t>1999-11-25</t>
  </si>
  <si>
    <t>076/98 - DEPARTAMENTO DE SUCRE - PROVEER DE RECURSOS AL DEPARTAMENTO PARA COMPENSAR LOS AUMENTOS EN LOS COSTOS DE LA EDUCACIÓN DE LOS MUNICIPIOS DE PALMITOS, OVEJAS Y SUCRE</t>
  </si>
  <si>
    <t>077/98 - MUNICIPIO DE TIBU - PROVEER DE RECURSOS AL MUNICIPIO PARA COMPENSAR LOS AUMENTOS EN LOS COSTOS DE LA EDUCACIÓN Y LA DEBILIDAD DE SU ESTRUCTURA ADMINISTRATIVA</t>
  </si>
  <si>
    <t>1998-12-31</t>
  </si>
  <si>
    <t>118/98 - MINISTERIO DE MEDIO AMBIENTE. SECAB - ASISTENCIA TÉCNICO - ADMINISTRATIVA PARA APOYAR EL DESARROLLO DEL COMPONENTE D 1/4</t>
  </si>
  <si>
    <t>2002-04-19</t>
  </si>
  <si>
    <t>118/98 - MINISTERIO DE MEDIO AMBIENTE. SECAB - ASISTENCIA TÉCNICO - ADMINISTRATIVA PARA APOYAR EL DESARROLLO DEL COMPONENTE D 2/4</t>
  </si>
  <si>
    <t>118/98 - MINISTERIO DE MEDIO AMBIENTE. SECAB - ASISTENCIA TÉCNICO - ADMINISTRATIVA PARA APOYAR EL DESARROLLO DEL COMPONENTE D 3/4</t>
  </si>
  <si>
    <t>118/98 - MINISTERIO DE MEDIO AMBIENTE. SECAB - ASISTENCIA TÉCNICO - ADMINISTRATIVA PARA APOYAR EL DESARROLLO DEL COMPONENTE D 4/4</t>
  </si>
  <si>
    <t>126/98 - MINISTERIO DE LA CULTURA, ICBF, SECRETARIA EJECUTIVA DEL CONVENIO ANDRÉS BELLO SECAB - COOPERACIÓN Y COORDINACIÓN DEL DESARROLLO DE ACTIVIDADES DE FOMENTO, FORMACIÓN, ORIENTADOS A LA NIÑEZ Y LA JUVENTUD</t>
  </si>
  <si>
    <t>1998-08-06</t>
  </si>
  <si>
    <t>2003-07-01</t>
  </si>
  <si>
    <t>98-CI-15-1972/98 - ICFES, SECAB, DEPARTAMENTO DE ANTIOQUIA SECRETARIA DE EDUCACIÓN - APLICAR PRUEBAS DE LOGRO COGNITIVO EN MATEMÁTICAS Y LENGUAJE A NIÑOS DE LOS GRADOS 3, 5, 7 Y 9 DE EDUCACIÓN BÁSICA</t>
  </si>
  <si>
    <t>1998-11-02</t>
  </si>
  <si>
    <t>980751/98 - FONADE - CALIFICACIÓN, ACTUALIZACIÓN Y ACOMPAÑAMIENTO A LAS SECRETARIAS DE EDUCACIÓN DEPARTAMENTALES, Y MUNICIPIOS PARA EL MEJORAMIENTO DE LA CALIDAD DE LA EDUCACIÓN BÁSICA Y MEDIA</t>
  </si>
  <si>
    <t>2001-10-18</t>
  </si>
  <si>
    <t>SN/98 - SECRETARIA DE EDUCACIÓN DEL DEPARTAMENTO DEL VALLE DEL CAUCA - EL MEN HACE ENTREGA DE LAS VIDEOTECAS ESCOLARES A LA SECRETARIA DEL DEPARTAMENTO</t>
  </si>
  <si>
    <t>1998-07-16</t>
  </si>
  <si>
    <t>188</t>
  </si>
  <si>
    <t>SN/98 - SECRETARIA DE EDUCACIÓN DE SANTA FE DE BOGOTÁ - DISTRIBUCIÓN, IMPLEMENTACIÓN Y USO DE LA VIDEOTECA ESCOLAR</t>
  </si>
  <si>
    <t>8</t>
  </si>
  <si>
    <t>SN/98 - ESAP ( TERRITORIAL VALLE DEL CAUCA ) - COOPERACIÓN INTERINSTITUCIONAL PARA ADELANTAR PROGRAMAS DE CAPACITACIÓN E INVESTIGACIÓN EN LA ELABORACIÓN DE PLANES DE DESARROLLO JUVENILES</t>
  </si>
  <si>
    <t>SN/98 - UNIVERSIDAD DISTRITAL FRANCISCO JOSÉ DE CALDAS - DESARROLLAR ACCIONES CONJUNTAS EN MATERIA DE EDUCACIÓN AMBIENTAL EN EL MARCO DEL DECRETO 1743 DE 1994 1/2</t>
  </si>
  <si>
    <t>1995-08-08</t>
  </si>
  <si>
    <t>2000-06-14</t>
  </si>
  <si>
    <t>DIRECCIÓN DE CALIDAD PARA LA EDUCACIÓN PREESCOLAR, BÁSICA Y MEDIA - CONCEPTOS</t>
  </si>
  <si>
    <t>SN/98 - UNIVERSIDAD DISTRITAL FRANCISCO JOSÉ DE CALDAS - DESARROLLAR ACCIONES CONJUNTAS EN MATERIA DE EDUCACIÓN AMBIENTAL EN EL MARCO DEL DECRETO 1743 DE 1994 2/2</t>
  </si>
  <si>
    <t>SN/98 - SECRETARIA DE EDUCACIÓN DEL DEPARTAMENTO DE CUNDINAMARCA - DISTRIBUCIÓN, IMPLEMENTACIÓN Y USO DE LA VIDEOTECA ESCOLAR</t>
  </si>
  <si>
    <t>1999--08-10</t>
  </si>
  <si>
    <t>110</t>
  </si>
  <si>
    <t>SN/98 - SECRETARIA DE EDUCACIÓN DEL DEPARTAMENTO DEL GUAVIARE - DISTRIBUCIÓN, IMPLEMENTACIÓN Y USO DE LA VIDEOTECA ESCOLAR</t>
  </si>
  <si>
    <t>1999-05-05</t>
  </si>
  <si>
    <t>SN/98 - SECRETARIA DE EDUCACIÓN DEL DEPARTAMENTO DEL TOLIMA - DISTRIBUCIÓN, IMPLEMENTACIÓN Y USO DE LA VIDEOTECA ESCOLAR</t>
  </si>
  <si>
    <t>1999-05-24</t>
  </si>
  <si>
    <t>SN/98 - SECRETARIA DE EDUCACIÓN DEL DEPARTAMENTO DE BOYACÁ - DISTRIBUCIÓN, IMPLEMENTACIÓN Y USO DE LA VIDEOTECA ESCOLAR</t>
  </si>
  <si>
    <t>1998-08-18</t>
  </si>
  <si>
    <t>SN/98 - SECRETARIA DE EDUCACIÓN DEL DEPARTAMENTO DE ANTIOQUIA - DISTRIBUCIÓN, IMPLEMENTACIÓN Y USO DE LA VIDEOTECA ESCOLAR</t>
  </si>
  <si>
    <t>1999-04-14</t>
  </si>
  <si>
    <t>116</t>
  </si>
  <si>
    <t>SN/98  - GOBERNACIÓN DE BOLÍVAR, SECRETARIA DE EDUCACIÓN, MUNICIPIOS DE MAGANGUE, MOMPOX, SAN JUAN - EXPERIMENTACIÓN E IMPLEMENTACIÓN DEL PROGRAMA PARA EL FORTALECIMIENTO DE LA GESTIÓN EDUCATIVA</t>
  </si>
  <si>
    <t>1998-07-03</t>
  </si>
  <si>
    <t>SN/98 - SECRETARIA DE EDUCACIÓN DEL DEPARTAMENTO DEL META - DISTRIBUCIÓN, IMPLEMENTACIÓN Y USO DE LA VIDEOTECA ESCOLAR DE TIERRA POSIBLE</t>
  </si>
  <si>
    <t>13</t>
  </si>
  <si>
    <t>SN/98 - SECRETARIA DE EDUCACIÓN DEL DEPARTAMENTO DEL QUINDÍO - DISTRIBUCIÓN, IMPLEMENTACIÓN Y USO DE LA VIDEOTECA ESCOLAR</t>
  </si>
  <si>
    <t>1999-05-13</t>
  </si>
  <si>
    <t>SN/98 - SECRETARIA DE EDUCACIÓN DEL DEPARTAMENTO DEL CESAR - DISTRIBUCIÓN, IMPLEMENTACIÓN Y USO DE LA VIDEOTECA ESCOLAR</t>
  </si>
  <si>
    <t>1999-06-28</t>
  </si>
  <si>
    <t>40</t>
  </si>
  <si>
    <t>SN/98 - SECRETARIA DE EDUCACIÓN DEL DISTRITO DE CARTAGENA - DISTRIBUCIÓN, IMPLEMENTACIÓN Y USO DE LA VIDEOTECA ESCOLAR</t>
  </si>
  <si>
    <t>1999-04-21</t>
  </si>
  <si>
    <t>51</t>
  </si>
  <si>
    <t>SN/98 - SECRETARIA DE EDUCACIÓN DEL DEPARTAMENTO DE SUCRE - DISTRIBUCIÓN, IMPLEMENTACIÓN Y USO DE LA VIDEOTECA ESCOLAR</t>
  </si>
  <si>
    <t>1999-04-23</t>
  </si>
  <si>
    <t>97</t>
  </si>
  <si>
    <t>SN/98 - SECRETARIA DE EDUCACIÓN DEL DEPARTAMENTO DEL CAUCA - DISTRIBUCIÓN, IMPLEMENTACIÓN Y USO DE LA VIDEOTECA ESCOLAR</t>
  </si>
  <si>
    <t xml:space="preserve">SN/98 - SECRETARIA DE EDUCACIÓN MUNICIPAL DE MEDELLÍN - DISTRIBUCIÓN, IMPLEMENTACIÓN Y USO DE LA VIDEOTECA ESCOLAR </t>
  </si>
  <si>
    <t>1999-05-26</t>
  </si>
  <si>
    <t>54</t>
  </si>
  <si>
    <t>SN/98 - SECRETARIA DE EDUCACIÓN DEL DEPARTAMENTO DE SANTANDER - DISTRIBUCIÓN, IMPLEMENTACIÓN Y USO DE LA VIDEOTECA ESCOLAR</t>
  </si>
  <si>
    <t>109</t>
  </si>
  <si>
    <t xml:space="preserve">SN/98 - SECRETARIA DE EDUCACIÓN MUNICIPAL DE IBAGUÉ - DISTRIBUCIÓN, IMPLEMENTACIÓN Y USO DE LA VIDEOTECA ESCOLAR </t>
  </si>
  <si>
    <t>1999-08-02</t>
  </si>
  <si>
    <t>42</t>
  </si>
  <si>
    <t>SN/98 - SECRETARIA DE EDUCACIÓN DEL DEPARTAMENTO DEL PUTUMAYO - DISTRIBUCIÓN, IMPLEMENTACIÓN Y USO DE LA VIDEOTECA ESCOLAR</t>
  </si>
  <si>
    <t>46</t>
  </si>
  <si>
    <t>SN/98 - SECRETARIA DE EDUCACIÓN DEL DEPARTAMENTO DE NARIÑO - DISTRIBUCIÓN, IMPLEMENTACIÓN Y USO DE LA VIDEOTECA ESCOLAR</t>
  </si>
  <si>
    <t>SN/98 - SECRETARIA DE EDUCACIÓN DEL DEPARTAMENTO DE CASANARE - DISTRIBUCIÓN, IMPLEMENTACIÓN Y USO DE LA VIDEOTECA ESCOLAR</t>
  </si>
  <si>
    <t>1999-05-25</t>
  </si>
  <si>
    <t>52</t>
  </si>
  <si>
    <t>SN/98 - SECRETARIA DE EDUCACIÓN DEL DEPARTAMENTO DE NORTE DE SANTANDER - DISTRIBUCIÓN, IMPLEMENTACIÓN Y USO DE LA VIDEOTECA ESCOLAR</t>
  </si>
  <si>
    <t>1998-10-23</t>
  </si>
  <si>
    <t>9</t>
  </si>
  <si>
    <t>SN/98 - SECRETARIA DE EDUCACIÓN DEL DEPARTAMENTO DEL CAQUETÁ - DISTRIBUCIÓN, IMPLEMENTACIÓN Y USO DE LA VIDEOTECA ESCOLAR</t>
  </si>
  <si>
    <t>1999-03-31</t>
  </si>
  <si>
    <t>53</t>
  </si>
  <si>
    <t>SN/98 - SECRETARIA DE EDUCACIÓN DEL MUNICIPIO DE MANIZALES - DISTRIBUCIÓN, IMPLEMENTACIÓN Y USO DE LA VIDEOTECA ESCOLAR</t>
  </si>
  <si>
    <t>1998-12-17</t>
  </si>
  <si>
    <t>SN/98 - SECRETARIA DE EDUCACIÓN DEL DEPARTAMENTO DE CÓRDOBA - DISTRIBUCIÓN, IMPLEMENTACIÓN Y USO DE LA VIDEOTECA ESCOLAR</t>
  </si>
  <si>
    <t>1999-04-08</t>
  </si>
  <si>
    <t>79</t>
  </si>
  <si>
    <t>SN/98 - SECRETARIA DE EDUCACIÓN DEL DEPARTAMENTO DEL HUILA - DISTRIBUCIÓN, IMPLEMENTACIÓN Y USO DE LA VIDEOTECA ESCOLAR</t>
  </si>
  <si>
    <t>1999-05-31</t>
  </si>
  <si>
    <t>62</t>
  </si>
  <si>
    <t>01/99 - DEPARTAMENTO DE CÓRDOBA Y MUNICIPIO DE PUERTO ESCONDIDO - COMPENSAR LOS AUMENTOS EN LOS COSTOS DE LA EDUCACIÓN DEL MUNICIPIO DE PUERTO ESCONDIDO</t>
  </si>
  <si>
    <t>1999-08-10</t>
  </si>
  <si>
    <t>02/99 - DEPARTAMENTO DE CÓRDOBA Y MUNICIPIO DE MOÑITOS - COMPENSAR LOS AUMENTOS EN LOS COSTOS DE LA EDUCACIÓN DEL MUNICIPIO DE MOÑITOS</t>
  </si>
  <si>
    <t>1999-03-17</t>
  </si>
  <si>
    <t>03/99 - DEPARTAMENTO DE CÓRDOBA Y MUNICIPIO DE LOS CÓRDOBAS - COMPENSAR LOS AUMENTOS EN LOS COSTOS DE LA EDUCACIÓN DEL MUNICIPIO DE LOS CÓRDOBAS</t>
  </si>
  <si>
    <t>1999-03-19</t>
  </si>
  <si>
    <t>04/99 - DEPARTAMENTO DE CÓRDOBA Y MUNICIPIO DE PUERTO LIBERTADOR - COMPENSAR LOS AUMENTOS EN LOS COSTOS DE LA EDUCACIÓN DEL MUNICIPIO DE PUERTO LIBERTADOR</t>
  </si>
  <si>
    <t>0017/99 - SECRETARIA EJECUTIVA DEL CONVENIO ANDRÉS BELLO SECAB - REALIZAR ACCIONES INHERENTES AL PROYECTO IMPLANTACIÓN DE UN SISTEMA NACIONAL DE EVALUACIONES 1/19 PRESTADA</t>
  </si>
  <si>
    <t>1999-03-25</t>
  </si>
  <si>
    <t>2001-12-27</t>
  </si>
  <si>
    <t>CONTRATOS DE LA A A LA D</t>
  </si>
  <si>
    <t>017/99 - SECRETARIA EJECUTIVA DEL CONVENIO ANDRÉS BELLO SECAB - REALIZAR ACCIONES INHERENTES AL PROYECTO IMPLANTACIÓN DE UN SISTEMA NACIONAL DE EVALUACIONES 2/19</t>
  </si>
  <si>
    <t>017/99 - SECRETARIA EJECUTIVA DEL CONVENIO ANDRÉS BELLO SECAB - REALIZAR ACCIONES INHERENTES AL PROYECTO IMPLANTACIÓN DE UN SISTEMA NACIONAL DE EVALUACIONES 3/19</t>
  </si>
  <si>
    <t>CONTRATOS DE LA A A LA R</t>
  </si>
  <si>
    <t>017/99 - SECRETARIA EJECUTIVA DEL CONVENIO ANDRÉS BELLO SECAB - REALIZAR ACCIONES INHERENTES AL PROYECTO IMPLANTACIÓN DE UN SISTEMA NACIONAL DE EVALUACIONES 4/19</t>
  </si>
  <si>
    <t>AUTORIZACIONES DE CONTRATOS DE LA A A LA H</t>
  </si>
  <si>
    <t>017/99 - SECRETARIA EJECUTIVA DEL CONVENIO ANDRÉS BELLO SECAB - REALIZAR ACCIONES INHERENTES AL PROYECTO IMPLANTACIÓN DE UN SISTEMA NACIONAL DE EVALUACIONES 5/19</t>
  </si>
  <si>
    <t>017/99 - SECRETARIA EJECUTIVA DEL CONVENIO ANDRÉS BELLO SECAB - REALIZAR ACCIONES INHERENTES AL PROYECTO IMPLANTACIÓN DE UN SISTEMA NACIONAL DE EVALUACIONES 6/19</t>
  </si>
  <si>
    <t>AUTORIZACIONES DE CONTRATOS DE LA A A LA C</t>
  </si>
  <si>
    <t>017/99 - SECRETARIA EJECUTIVA DEL CONVENIO ANDRÉS BELLO SECAB - REALIZAR ACCIONES INHERENTES AL PROYECTO IMPLANTACIÓN DE UN SISTEMA NACIONAL DE EVALUACIONES 7/19</t>
  </si>
  <si>
    <t>2002-12-27</t>
  </si>
  <si>
    <t>AUTORIZACIONES DE DESEMBOLSO DE LA C A LA G</t>
  </si>
  <si>
    <t>017/99 - SECRETARIA EJECUTIVA DEL CONVENIO ANDRÉS BELLO SECAB - REALIZAR ACCIONES INHERENTES AL PROYECTO IMPLANTACIÓN DE UN SISTEMA NACIONAL DE EVALUACIONES 8/19</t>
  </si>
  <si>
    <t>AUTORIZACIONES DE DESEMBOLSO DE LA G A LA M</t>
  </si>
  <si>
    <t>017/99 - SECRETARIA EJECUTIVA DEL CONVENIO ANDRÉS BELLO SECAB - REALIZAR ACCIONES INHERENTES AL PROYECTO IMPLANTACIÓN DE UN SISTEMA NACIONAL DE EVALUACIONES 9/19</t>
  </si>
  <si>
    <t>AUTORIZACIONES DE DESEMBOLSO DE LA M A LA R</t>
  </si>
  <si>
    <t>017/99 - SECRETARIA EJECUTIVA DEL CONVENIO ANDRÉS BELLO SECAB - REALIZAR ACCIONES INHERENTES AL PROYECTO IMPLANTACIÓN DE UN SISTEMA NACIONAL DE EVALUACIONES 10/19</t>
  </si>
  <si>
    <t>AUTORIZACIONES DE DESEMBOLSO DE LA R A LA T</t>
  </si>
  <si>
    <t>017/99 - SECRETARIA EJECUTIVA DEL CONVENIO ANDRÉS BELLO SECAB - REALIZAR ACCIONES INHERENTES AL PROYECTO IMPLANTACIÓN DE UN SISTEMA NACIONAL DE EVALUACIONES 11/19</t>
  </si>
  <si>
    <t>AUTORIZACIONES DE DESEMBOLSO DE LA T A LA Z</t>
  </si>
  <si>
    <t>017/99 - SECRETARIA EJECUTIVA DEL CONVENIO ANDRÉS BELLO SECAB - REALIZAR ACCIONES INHERENTES AL PROYECTO IMPLANTACIÓN DE UN SISTEMA NACIONAL DE EVALUACIONES 12/19</t>
  </si>
  <si>
    <t>AUTORIZACIONES DE SERVICIOS DE LA A A LA C</t>
  </si>
  <si>
    <t>017/99 - SECRETARIA EJECUTIVA DEL CONVENIO ANDRÉS BELLO SECAB - REALIZAR ACCIONES INHERENTES AL PROYECTO IMPLANTACIÓN DE UN SISTEMA NACIONAL DE EVALUACIONES 13/19</t>
  </si>
  <si>
    <t>AUTORIZACIONES DE SERVICIOS DE LA C A LA H</t>
  </si>
  <si>
    <t>017/99 - SECRETARIA EJECUTIVA DEL CONVENIO ANDRÉS BELLO SECAB - REALIZAR ACCIONES INHERENTES AL PROYECTO IMPLANTACIÓN DE UN SISTEMA NACIONAL DE EVALUACIONES 14/19</t>
  </si>
  <si>
    <t>AUTORIZACIONES DE SERVICIOS DE LA H A LA O</t>
  </si>
  <si>
    <t>017/99 - SECRETARIA EJECUTIVA DEL CONVENIO ANDRÉS BELLO SECAB - REALIZAR ACCIONES INHERENTES AL PROYECTO IMPLANTACIÓN DE UN SISTEMA NACIONAL DE EVALUACIONES 15/19</t>
  </si>
  <si>
    <t>AUTORIZACIONES DE SERVICIOS DE LA P A LA V</t>
  </si>
  <si>
    <t>017/99 - SECRETARIA EJECUTIVA DEL CONVENIO ANDRÉS BELLO SECAB - REALIZAR ACCIONES INHERENTES AL PROYECTO IMPLANTACIÓN DE UN SISTEMA NACIONAL DE EVALUACIONES 16/19</t>
  </si>
  <si>
    <t>AUTORIZACIONES DE SUMINISTRO DE LA P A LA P, AUTORIZACIONES DE VIÁTICOS Y GASTOS DE TRANSPORTE DE LA B A LA V</t>
  </si>
  <si>
    <t>017/99 - SECRETARIA EJECUTIVA DEL CONVENIO ANDRÉS BELLO SECAB - REALIZAR ACCIONES INHERENTES AL PROYECTO IMPLANTACIÓN DE UN SISTEMA NACIONAL DE EVALUACIONES 17/19</t>
  </si>
  <si>
    <t>017/99 - SECRETARIA EJECUTIVA DEL CONVENIO ANDRÉS BELLO SECAB - REALIZAR ACCIONES INHERENTES AL PROYECTO IMPLANTACIÓN DE UN SISTEMA NACIONAL DE EVALUACIONES 18/19</t>
  </si>
  <si>
    <t>COMUNICACIONES ENVIADAS Y RECIBIDAS</t>
  </si>
  <si>
    <t>017/99 - SECRETARIA EJECUTIVA DEL CONVENIO ANDRÉS BELLO SECAB - REALIZAR ACCIONES INHERENTES AL PROYECTO IMPLANTACIÓN DE UN SISTEMA NACIONAL DE EVALUACIONES 19/19</t>
  </si>
  <si>
    <t>ACTA DE LIQUIDACIÓN DEL CONTRATO DE LOMBO L. MARÍA CLAUDIA ES CON CARGO AL CONTRATO MEN - SECAB</t>
  </si>
  <si>
    <t>020/99 - SECRETARIA EJECUTIVA DEL CONVENIO ANDRÉS BELLO - DESARROLLAR UN PROGRAMA EDUCATIVO, QUE COMPRENDA FASES DE PREVENCIÓN, ATENCIÓN HUMANITARIA PARA NIÑOS Y JÓVENES DE LA VIOLENCIA EN TERRITORIO NACIONAL 1/12</t>
  </si>
  <si>
    <t>2003-02-27</t>
  </si>
  <si>
    <t>020/99 - SECRETARIA EJECUTIVA DEL CONVENIO ANDRÉS BELLO - DESARROLLAR UN PROGRAMA EDUCATIVO, QUE COMPRENDA FASES DE PREVENCIÓN, ATENCIÓN HUMANITARIA PARA NIÑOS Y JÓVENES DE LA VIOLENCIA EN TERRITORIO NACIONAL 2/12</t>
  </si>
  <si>
    <t>020/99 - SECRETARIA EJECUTIVA DEL CONVENIO ANDRÉS BELLO - DESARROLLAR UN PROGRAMA EDUCATIVO, QUE COMPRENDA FASES DE PREVENCIÓN, ATENCIÓN HUMANITARIA PARA NIÑOS Y JÓVENES DE LA VIOLENCIA EN TERRITORIO NACIONAL 3/12</t>
  </si>
  <si>
    <t>020/99 - SECRETARIA EJECUTIVA DEL CONVENIO ANDRÉS BELLO - DESARROLLAR UN PROGRAMA EDUCATIVO, QUE COMPRENDA FASES DE PREVENCIÓN, ATENCIÓN HUMANITARIA PARA NIÑOS Y JÓVENES DE LA VIOLENCIA EN TERRITORIO NACIONAL 4/12</t>
  </si>
  <si>
    <t>020/99 - SECRETARIA EJECUTIVA DEL CONVENIO ANDRÉS BELLO - DESARROLLAR UN PROGRAMA EDUCATIVO, QUE COMPRENDA FASES DE PREVENCIÓN, ATENCIÓN HUMANITARIA PARA NIÑOS Y JÓVENES DE LA VIOLENCIA EN TERRITORIO NACIONAL 5/12</t>
  </si>
  <si>
    <t>020/99 - SECRETARIA EJECUTIVA DEL CONVENIO ANDRÉS BELLO - DESARROLLAR UN PROGRAMA EDUCATIVO, QUE COMPRENDA FASES DE PREVENCIÓN, ATENCIÓN HUMANITARIA PARA NIÑOS Y JÓVENES DE LA VIOLENCIA EN TERRITORIO NACIONAL 6/12</t>
  </si>
  <si>
    <t>020/99 - SECRETARIA EJECUTIVA DEL CONVENIO ANDRÉS BELLO - DESARROLLAR UN PROGRAMA EDUCATIVO, QUE COMPRENDA FASES DE PREVENCIÓN, ATENCIÓN HUMANITARIA PARA NIÑOS Y JÓVENES DE LA VIOLENCIA EN TERRITORIO NACIONAL 7/12</t>
  </si>
  <si>
    <t>020/99 - SECRETARIA EJECUTIVA DEL CONVENIO ANDRÉS BELLO - DESARROLLAR UN PROGRAMA EDUCATIVO, QUE COMPRENDA FASES DE PREVENCIÓN, ATENCIÓN HUMANITARIA PARA NIÑOS Y JÓVENES DE LA VIOLENCIA EN TERRITORIO NACIONAL 8/12</t>
  </si>
  <si>
    <t>AUTORIZACIÓN DE VIÁTICOS Y GASTOS DE TRANSPORTES</t>
  </si>
  <si>
    <t>020/99 - SECRETARIA EJECUTIVA DEL CONVENIO ANDRÉS BELLO - DESARROLLAR UN PROGRAMA EDUCATIVO, QUE COMPRENDA FASES DE PREVENCIÓN, ATENCIÓN HUMANITARIA PARA NIÑOS Y JÓVENES DE LA VIOLENCIA EN TERRITORIO NACIONAL 9/12</t>
  </si>
  <si>
    <t>020/99 - SECRETARIA EJECUTIVA DEL CONVENIO ANDRÉS BELLO - DESARROLLAR UN PROGRAMA EDUCATIVO, QUE COMPRENDA FASES DE PREVENCIÓN, ATENCIÓN HUMANITARIA PARA NIÑOS Y JÓVENES DE LA VIOLENCIA EN TERRITORIO NACIONAL 10/12</t>
  </si>
  <si>
    <t>CONTRATO RUBY ABUCHAIBE CON CARGO AL CONTRATO MEN - SECAB</t>
  </si>
  <si>
    <t>020/99 - SECRETARIA EJECUTIVA DEL CONVENIO ANDRÉS BELLO - DESARROLLAR UN PROGRAMA EDUCATIVO, QUE COMPRENDA FASES DE PREVENCIÓN, ATENCIÓN HUMANITARIA PARA NIÑOS Y JÓVENES DE LA VIOLENCIA EN TERRITORIO NACIONAL 11/12</t>
  </si>
  <si>
    <t>020/99 - SECRETARIA EJECUTIVA DEL CONVENIO ANDRÉS BELLO - DESARROLLAR UN PROGRAMA EDUCATIVO, QUE COMPRENDA FASES DE PREVENCIÓN, ATENCIÓN HUMANITARIA PARA NIÑOS Y JÓVENES DE LA VIOLENCIA EN TERRITORIO NACIONAL 12/12</t>
  </si>
  <si>
    <t>022/99 - SECRETARIA EJECUTIVA DEL CONVENIO ANDRÉS BELLO SECAB - ASISTENCIA TÉCNICA PARA LA EJECUCIÓN DEL PROGRAMA DE RECONSTRUCCIÓN DE INSTITUTOS TÉCNICOS OFICIALES DEL EJE CAFETERO RECURSOS LEY 21 DE 1982</t>
  </si>
  <si>
    <t>026/99 - ORGANIZACIÓN DE LOS ESTADOS IBEROAMERICANOS PARA LA EDUCACIÓN LA CIENCIA Y LA CULTURA O.E.I. - ASISTENCIA TÉCNICA PARA IMPLANTACIÓN PLAN CUBRIMIENTO GRADUAL PARA LA ADECUADA ATENCIÓN EDUCATIVA DE LOS NIÑOS 1/5</t>
  </si>
  <si>
    <t>2004-10-22</t>
  </si>
  <si>
    <t>026/99 - ORGANIZACIÓN DE LOS ESTADOS IBEROAMERICANOS PARA LA EDUCACIÓN LA CIENCIA Y LA CULTURA O.E.I. - ASISTENCIA TÉCNICA PARA IMPLANTACIÓN PLAN CUBRIMIENTO GRADUAL PARA LA ADECUADA ATENCIÓN EDUCATIVA DE LOS NIÑOS 2/5</t>
  </si>
  <si>
    <t>026/99 - ORGANIZACIÓN DE LOS ESTADOS IBEROAMERICANOS PARA LA EDUCACIÓN LA CIENCIA Y LA CULTURA O.E.I. - ASISTENCIA TÉCNICA PARA IMPLANTACIÓN PLAN CUBRIMIENTO GRADUAL PARA LA ADECUADA ATENCIÓN EDUCATIVA DE LOS NIÑOS 3/5</t>
  </si>
  <si>
    <t>CONTRATOS DE LA P A LA R, AUTORIZACIONES DE ADQUISICIÓN DE LA C A LA P Y AUTORIZACIONES DE DESEMBOLSO DE LA A LA V</t>
  </si>
  <si>
    <t>026/99 - ORGANIZACIÓN DE LOS ESTADOS IBEROAMERICANOS PARA LA EDUCACIÓN LA CIENCIA Y LA CULTURA O.E.I. - ASISTENCIA TÉCNICA PARA IMPLANTACIÓN PLAN CUBRIMIENTO GRADUAL PARA LA ADECUADA ATENCIÓN EDUCATIVA DE LOS NIÑOS 4/5</t>
  </si>
  <si>
    <t>AUTORIZACIONES DE SERVICIOS DE LA A A LA V, AUTORIZACIONES DE VIÁTICOS Y GASTOS DE TRANSPORTE DE LA B A LA S</t>
  </si>
  <si>
    <t>026/99 - ORGANIZACIÓN DE LOS ESTADOS IBEROAMERICANOS PARA LA EDUCACIÓN LA CIENCIA Y LA CULTURA O.E.I. - ASISTENCIA TÉCNICA PARA IMPLANTACIÓN PLAN CUBRIMIENTO GRADUAL PARA LA ADECUADA ATENCIÓN EDUCATIVA DE LOS NIÑOS 5/5</t>
  </si>
  <si>
    <t xml:space="preserve">027/99 - SECRETARIA EJECUTIVA DEL CONVENIO ANDRÉS BELLO SECAB - ASISTENCIA TÉCNICA PARA EL DESARROLLO DE ACTIVIDADES DE CARÁCTER TÉCNICO INHERENTES A LA SECRETARIA GENERAL DEL MEN </t>
  </si>
  <si>
    <t>2004-05-26</t>
  </si>
  <si>
    <t>029/99 - ORGANIZACIÓN DE LOS ESTADOS IBEROAMERICANOS PARA LA EDUCACIÓN LA CIENCIA Y LA CULTURA - DESARROLLO DEL PROYECTO MEJORAMIENTO DE LA CALIDAD DE LA EDUCACIÓN EN LAS COMUNIDADES NEGRAS DE COLOMBIA 1/6</t>
  </si>
  <si>
    <t>1999-09-03</t>
  </si>
  <si>
    <t>2004-12-02</t>
  </si>
  <si>
    <t>029/99 - ORGANIZACIÓN DE LOS ESTADOS IBEROAMERICANOS PARA LA EDUCACIÓN LA CIENCIA Y LA CULTURA - DESARROLLO DEL PROYECTO MEJORAMIENTO DE LA CALIDAD DE LA EDUCACIÓN EN LAS COMUNIDADES NEGRAS DE COLOMBIA 2/6</t>
  </si>
  <si>
    <t>AUTORIZACIONES DE ADQUISICIÓN DE LA D A LA X Y AUTORIZACIONES DE DESEMBOLSO DE LA A A LA N</t>
  </si>
  <si>
    <t>029/99 - ORGANIZACIÓN DE LOS ESTADOS IBEROAMERICANOS PARA LA EDUCACIÓN LA CIENCIA Y LA CULTURA - DESARROLLO DEL PROYECTO MEJORAMIENTO DE LA CALIDAD DE LA EDUCACIÓN EN LAS COMUNIDADES NEGRAS DE COLOMBIA 3/6</t>
  </si>
  <si>
    <t>AUTORIZACIONES DE DESEMBOLSO DE LA N A LA Z</t>
  </si>
  <si>
    <t>029/99 - ORGANIZACIÓN DE LOS ESTADOS IBEROAMERICANOS PARA LA EDUCACIÓN LA CIENCIA Y LA CULTURA - DESARROLLO DEL PROYECTO MEJORAMIENTO DE LA CALIDAD DE LA EDUCACIÓN EN LAS COMUNIDADES NEGRAS DE COLOMBIA 4/6</t>
  </si>
  <si>
    <t>AUTORIZACIONES DE SERVICIOS DEL CONTRATO DE LA A A LA Z</t>
  </si>
  <si>
    <t>029/99 - ORGANIZACIÓN DE LOS ESTADOS IBEROAMERICANOS PARA LA EDUCACIÓN LA CIENCIA Y LA CULTURA - DESARROLLO DEL PROYECTO MEJORAMIENTO DE LA CALIDAD DE LA EDUCACIÓN EN LAS COMUNIDADES NEGRAS DE COLOMBIA 5/6</t>
  </si>
  <si>
    <t>AUTORIZACIONES DE VIÁTICOS Y DE GASTOS DE TRANSPORTE DE LA A A LA R</t>
  </si>
  <si>
    <t>029/99 - ORGANIZACIÓN DE LOS ESTADOS IBEROAMERICANOS PARA LA EDUCACIÓN LA CIENCIA Y LA CULTURA - DESARROLLO DEL PROYECTO MEJORAMIENTO DE LA CALIDAD DE LA EDUCACIÓN EN LAS COMUNIDADES NEGRAS DE COLOMBIA 6/6</t>
  </si>
  <si>
    <t>031/99 - ORGANIZACIÓN DE LOS ESTADOS IBEROAMERICANOS PARA LA EDUCACIÓN LA CIENCIA Y LA CULTURA - DESARROLLO DEL PROYECTO MEJORAMIENTO DE LA CALIDAD DE LA EDUCACIÓN EN COMUNIDADES INDÍGENAS DE COLOMBIA 1/14</t>
  </si>
  <si>
    <t>2004-12-22</t>
  </si>
  <si>
    <t>031/99 - ORGANIZACIÓN DE LOS ESTADOS IBEROAMERICANOS PARA LA EDUCACIÓN LA CIENCIA Y LA CULTURA - DESARROLLO DEL PROYECTO MEJORAMIENTO DE LA CALIDAD DE LA EDUCACIÓN EN COMUNIDADES INDÍGENAS DE COLOMBIA 2/14</t>
  </si>
  <si>
    <t>031/99 - ORGANIZACIÓN DE LOS ESTADOS IBEROAMERICANOS PARA LA EDUCACIÓN LA CIENCIA Y LA CULTURA - DESARROLLO DEL PROYECTO MEJORAMIENTO DE LA CALIDAD DE LA EDUCACIÓN EN COMUNIDADES INDÍGENAS DE COLOMBIA 3/14</t>
  </si>
  <si>
    <t>031/99 - ORGANIZACIÓN DE LOS ESTADOS IBEROAMERICANOS PARA LA EDUCACIÓN LA CIENCIA Y LA CULTURA - DESARROLLO DEL PROYECTO MEJORAMIENTO DE LA CALIDAD DE LA EDUCACIÓN EN COMUNIDADES INDÍGENAS DE COLOMBIA 4/14</t>
  </si>
  <si>
    <t>031/99 - ORGANIZACIÓN DE LOS ESTADOS IBEROAMERICANOS PARA LA EDUCACIÓN LA CIENCIA Y LA CULTURA - DESARROLLO DEL PROYECTO MEJORAMIENTO DE LA CALIDAD DE LA EDUCACIÓN EN COMUNIDADES INDÍGENAS DE COLOMBIA 5/14</t>
  </si>
  <si>
    <t>031/99 - ORGANIZACIÓN DE LOS ESTADOS IBEROAMERICANOS PARA LA EDUCACIÓN LA CIENCIA Y LA CULTURA - DESARROLLO DEL PROYECTO MEJORAMIENTO DE LA CALIDAD DE LA EDUCACIÓN EN COMUNIDADES INDÍGENAS DE COLOMBIA 6/14</t>
  </si>
  <si>
    <t>031/99 - ORGANIZACIÓN DE LOS ESTADOS IBEROAMERICANOS PARA LA EDUCACIÓN LA CIENCIA Y LA CULTURA - DESARROLLO DEL PROYECTO MEJORAMIENTO DE LA CALIDAD DE LA EDUCACIÓN EN COMUNIDADES INDÍGENAS DE COLOMBIA 7/14</t>
  </si>
  <si>
    <t>031/99 - ORGANIZACIÓN DE LOS ESTADOS IBEROAMERICANOS PARA LA EDUCACIÓN LA CIENCIA Y LA CULTURA - DESARROLLO DEL PROYECTO MEJORAMIENTO DE LA CALIDAD DE LA EDUCACIÓN EN COMUNIDADES INDÍGENAS DE COLOMBIA 8/14</t>
  </si>
  <si>
    <t>031/99 - ORGANIZACIÓN DE LOS ESTADOS IBEROAMERICANOS PARA LA EDUCACIÓN LA CIENCIA Y LA CULTURA - DESARROLLO DEL PROYECTO MEJORAMIENTO DE LA CALIDAD DE LA EDUCACIÓN EN COMUNIDADES INDÍGENAS DE COLOMBIA 9/14</t>
  </si>
  <si>
    <t>031/99 - ORGANIZACIÓN DE LOS ESTADOS IBEROAMERICANOS PARA LA EDUCACIÓN LA CIENCIA Y LA CULTURA - DESARROLLO DEL PROYECTO MEJORAMIENTO DE LA CALIDAD DE LA EDUCACIÓN EN COMUNIDADES INDÍGENAS DE COLOMBIA 10/14</t>
  </si>
  <si>
    <t>031/99 - ORGANIZACIÓN DE LOS ESTADOS IBEROAMERICANOS PARA LA EDUCACIÓN LA CIENCIA Y LA CULTURA - DESARROLLO DEL PROYECTO MEJORAMIENTO DE LA CALIDAD DE LA EDUCACIÓN EN COMUNIDADES INDÍGENAS DE COLOMBIA 11/14</t>
  </si>
  <si>
    <t>AUTORIZACIONES DE ADQUISICIÓN DE LA C A LA P Y AUTORIZACIONES DE DESEMBOLSO DE LA A A LA N</t>
  </si>
  <si>
    <t>031/99 - ORGANIZACIÓN DE LOS ESTADOS IBEROAMERICANOS PARA LA EDUCACIÓN LA CIENCIA Y LA CULTURA - DESARROLLO DEL PROYECTO MEJORAMIENTO DE LA CALIDAD DE LA EDUCACIÓN EN COMUNIDADES INDÍGENAS DE COLOMBIA 12/14</t>
  </si>
  <si>
    <t>AUTORIZACIONES DE DESEMBOLSO DE LA O  LA Z</t>
  </si>
  <si>
    <t>031/99 - ORGANIZACIÓN DE LOS ESTADOS IBEROAMERICANOS PARA LA EDUCACIÓN LA CIENCIA Y LA CULTURA - DESARROLLO DEL PROYECTO MEJORAMIENTO DE LA CALIDAD DE LA EDUCACIÓN EN COMUNIDADES INDÍGENAS DE COLOMBIA 13/14</t>
  </si>
  <si>
    <t>AUTORIZACIONES DE SERVICIOS DE LA E A LA E, AUTORIZACIONES DE VIÁTICOS Y GASTOS DE TRANSPORTE DE LA A A LA A</t>
  </si>
  <si>
    <t>031/99 - ORGANIZACIÓN DE LOS ESTADOS IBEROAMERICANOS PARA LA EDUCACIÓN LA CIENCIA Y LA CULTURA - DESARROLLO DEL PROYECTO MEJORAMIENTO DE LA CALIDAD DE LA EDUCACIÓN EN COMUNIDADES INDÍGENAS DE COLOMBIA 14/14</t>
  </si>
  <si>
    <t xml:space="preserve">038/99 - JOHNSON &amp; JOHNSON - DESARROLLO DEL PROYECTO NACIONAL DE EDUCACIÓN SEXUAL </t>
  </si>
  <si>
    <t>2001-02-05</t>
  </si>
  <si>
    <t>039/99 - WILSON JAVIER VÁSQUEZ CALDERÓN - PRESTAR SERVICIOS POR EL DOBLE DE TIEMPO DE DURACIÓN DE LA COMISIÓN OTORGADA MEDIANTE RESOLUCIÓN No. 1725 DE JULIO 27 DE 1999, PARA DESARROLLAR UNA MAESTRÍA</t>
  </si>
  <si>
    <t>040/99 - NOHORA GISELLA OLIVERA DONATO - PRESTAR SERVICIOS POR EL DOBLE DE TIEMPO DE DURACIÓN DE LA COMISIÓN OTORGADA MEDIANTE RESOLUCIÓN No. 1724 DE JULIO 27 DE 1999, PARA DESARROLLAR UNA MAESTRÍA</t>
  </si>
  <si>
    <t>051/99 - GOBERNACIÓN DEL DEPARTAMENTO DE BOLÍVAR - GARANTIZAR LA CONTINUIDAD EN EL SISTEMA EDUCATIVO DE 342 ALUMNOS DE SECUNDARIA, EN EL DEPARTAMENTO DE BOLÍVAR</t>
  </si>
  <si>
    <t>053/99 - GOBERNACIÓN DEL DEPARTAMENTO DE CUNDINAMARCA - GARANTIZAR LA CONTINUIDAD EN EL SISTEMA EDUCATIVO DE 1305 ALUMNOS DE SECUNDARIA, EN EL DEPARTAMENTO DE CUNDINAMARCA</t>
  </si>
  <si>
    <t>1999-08-06</t>
  </si>
  <si>
    <t>2003-02-10</t>
  </si>
  <si>
    <t>054/99 - GOBERNACIÓN DEL DEPARTAMENTO DE NORTE DE SANTANDER - GARANTIZAR LA CONTINUIDAD EN EL SISTEMA EDUCATIVO DE 2234 ALUMNOS DE SECUNDARIA, EN EL DEPARTAMENTO DE NORTE DE SANTANDER</t>
  </si>
  <si>
    <t>2000-12-13</t>
  </si>
  <si>
    <t>058/99 - GOBERNACIÓN DEL DEPARTAMENTO DEL ATLÁNTICO - GARANTIZAR LA CONTINUIDAD EN EL SISTEMA EDUCATIVO DE 647 ALUMNOS DE SECUNDARIA, EN EL DEPARTAMENTO DEL ATLÁNTICO</t>
  </si>
  <si>
    <t>1999-08-20</t>
  </si>
  <si>
    <t>2003-07-29</t>
  </si>
  <si>
    <t>060/99 - GOBERNACIÓN DEL DEPARTAMENTO DE CALDAS - GARANTIZAR LA CONTINUIDAD EN EL SISTEMA EDUCATIVO DE 312 ALUMNOS DE SECUNDARIA, EN EL DEPARTAMENTO DE CALDAS</t>
  </si>
  <si>
    <t>1999-08-05</t>
  </si>
  <si>
    <t>2004-08-30</t>
  </si>
  <si>
    <t>061/99 - GOBERNACIÓN DEL DEPARTAMENTO DEL CASANARE - GARANTIZAR LA CONTINUIDAD EN EL SISTEMA EDUCATIVO DE 41 ALUMNOS DE SECUNDARIA, EN EL DEPARTAMENTO DEL CASANARE</t>
  </si>
  <si>
    <t>1999-07-29</t>
  </si>
  <si>
    <t>061/99 - DEPARTAMENTO DE NARIÑO Y MUNICIPIO DE TAMINANGO - MEDIANTE EL APOYO FINANCIERO MEJORAR LA EQUIDAD EN LA PRESTACIÓN DEL SERVICIO EDUCATIVO, CON EL PAGO OPORTUNO DE DOCENTES OFICIALES</t>
  </si>
  <si>
    <t>1999-06-03</t>
  </si>
  <si>
    <t>064/99 - GOBERNACIÓN DEL DEPARTAMENTO DE RISARALDA - GARANTIZAR LA CONTINUIDAD EN EL SISTEMA EDUCATIVO DE 744 ALUMNOS DE SECUNDARIA, EN EL DEPARTAMENTO DE RISARALDA</t>
  </si>
  <si>
    <t>1999-09-14</t>
  </si>
  <si>
    <t>066/99 - GOBERNACIÓN DEL DEPARTAMENTO DEL TOLIMA - GARANTIZAR LA CONTINUIDAD EN EL SISTEMA EDUCATIVO DE 584, EN EL DEPARTAMENTO DEL TOLIMA</t>
  </si>
  <si>
    <t>2003-04-07</t>
  </si>
  <si>
    <t>068/99 - GOBERNACIÓN DEL DEPARTAMENTO DEL VALLE - GARANTIZAR LA CONTINUIDAD EN EL SISTEMA EDUCATIVO DE 3498 ALUMNOS DE SECUNDARIA, EN EL DEPARTAMENTO DEL VALLE</t>
  </si>
  <si>
    <t>2003-04-30</t>
  </si>
  <si>
    <t>069/99 - DEPARTAMENTO DE LA GUAJIRA - GARANTIZAR LA CONTINUIDAD EN EL SISTEMA EDUCATIVO DE 206 ALUMNOS DE SECUNDARIA, EN EL DEPARTAMENTO DE LA GUAJIRA</t>
  </si>
  <si>
    <t>1999-08-08</t>
  </si>
  <si>
    <t>2002-09-05</t>
  </si>
  <si>
    <t>070/99 - ALCALDÍA MAYOR DEL DISTRITO DE CARTAGENA - GARANTIZAR LA CONTINUIDAD EN EL SISTEMA EDUCATIVO DE 2172 ALUMNOS DE SECUNDARIA, EN EL DISTRITO DE CARTAGENA</t>
  </si>
  <si>
    <t>2001-04-03</t>
  </si>
  <si>
    <t>073/99 - GOBERNACIÓN DEL DEPARTAMENTO DE BOYACÁ - GARANTIZAR LA CONTINUIDAD EN EL SISTEMA EDUCATIVO DE 277 ALUMNOS DE SECUNDARIA, EN EL DEPARTAMENTO DE BOYACÁ</t>
  </si>
  <si>
    <t>075/99 - SECRETARIA EJECUTIVA DEL CONVENIO ANDRÉS BELLO SECAB - ASISTENCIA TÉCNICA PARA EL DESARROLLO DE ACTIVIDADES DE CARÁCTER TÉCNICO INHERENTES A LA SECRETARIA GENERAL DEL MEN 1/3</t>
  </si>
  <si>
    <t>075/99 - SECRETARIA EJECUTIVA DEL CONVENIO ANDRÉS BELLO SECAB - ASISTENCIA TÉCNICA PARA EL DESARROLLO DE ACTIVIDADES DE CARÁCTER TÉCNICO INHERENTES A LA SECRETARIA GENERAL DEL MEN 2/3</t>
  </si>
  <si>
    <t>075/99 - SECRETARIA EJECUTIVA DEL CONVENIO ANDRÉS BELLO SECAB - ASISTENCIA TÉCNICA PARA EL DESARROLLO DE ACTIVIDADES DE CARÁCTER TÉCNICO INHERENTES A LA SECRETARIA GENERAL DEL MEN 3/3</t>
  </si>
  <si>
    <t>076/99 - GOBERNACIÓN DEL DEPARTAMENTO DEL MAGDALENA - GARANTIZAR LA CONTINUIDAD EN EL SISTEMA EDUCATIVO DE 413 ALUMNOS DE SECUNDARIA, EN EL DEPARTAMENTO DEL MAGDALENA</t>
  </si>
  <si>
    <t>1999-09-29</t>
  </si>
  <si>
    <t>077/99 - GOBERNACIÓN DEL DEPARTAMENTO DEL HUILA - GARANTIZAR LA CONTINUIDAD EN EL SISTEMA EDUCATIVO DE 511 ALUMNOS DE SECUNDARIA, EN EL DEPARTAMENTO DEL HUILA</t>
  </si>
  <si>
    <t>1999-12-16</t>
  </si>
  <si>
    <t>2003-11-05</t>
  </si>
  <si>
    <t>078/99 - CONSERVATORIO DEL TOLIMA - TRANSFERIR UNOS RECURSOS CORRIENTES DE LA NACIÓN AL CONSERVATORIO DE MÚSICA DEL TOLIMA, CON EL FIN DE CUMPLIR SUS OBJETIVOS, EN CUMPLIMIENTO DE LA LEY 37 DE 1987</t>
  </si>
  <si>
    <t>2000-01-31</t>
  </si>
  <si>
    <t xml:space="preserve">079/99 - SOCIEDAD GEOGRÁFICA DE COLOMBIA - FOMENTAR LOS ESTUDIOS GEOGRÁFICOS, SUMINISTRAR A LOS DIFERENTES ÓRGANOS DEL PODER PÚBLICO LAS INFORMACIONES QUE NECESITEN, A TRAVÉS DE LOS CICLOS DE CONFERENCIAS </t>
  </si>
  <si>
    <t>1999-10-20</t>
  </si>
  <si>
    <t>2000-05-09</t>
  </si>
  <si>
    <t>082/99 - UNIVERSIDAD DE PAMPLONA - FOMENTAR ACCIONES EN MATERIA DE EDUCACIÓN RURAL EN EL MARCO DE LA CONSTITUCIÓN POLÍTICA DE COLOMBIA DE LA LEY GENERAL DE EDUCACIÓN Y EL PLAN DE DESARROLLO LEY 508 DE 1999</t>
  </si>
  <si>
    <t>1999-10-28</t>
  </si>
  <si>
    <t>2002-01-31</t>
  </si>
  <si>
    <t>082/99 - DEPARTAMENTO DE RISARALDA Y MUNICIPIO DE DOSQUEBRADAS - TRANSFERIR RECURSOS EL MUNICIPIO DE DOSQUEBRADAS PARA COMPENSAR LOS COSTOS DE LA EDUCACIÓN EN EL MUNICIPIO</t>
  </si>
  <si>
    <t>1999-08-26</t>
  </si>
  <si>
    <t>083/99 - GOBERNACIÓN DEL DEPARTAMENTO DEL CESAR - GARANTIZAR LA CONTINUIDAD EN EL SISTEMA EDUCATIVO DE 721 ALUMNOS DE SECUNDARIA, EN EL DEPARTAMENTO DEL CESAR</t>
  </si>
  <si>
    <t>2001-01-18</t>
  </si>
  <si>
    <t>086/99 - GOBERNACIÓN DEL DEPARTAMENTO DEL QUINDÍO - GARANTIZAR LA CONTINUIDAD EN EL SISTEMA EDUCATIVO DE 150 ALUMNOS DE SECUNDARIA, EN EL DEPARTAMENTO DEL QUINDÍO</t>
  </si>
  <si>
    <t>1999-10-22</t>
  </si>
  <si>
    <t>2003-03-26</t>
  </si>
  <si>
    <t>088/99 - INSTITUTO GEOGRÁFICO AGUSTÍN CODAZZI - EL INSTITUTO SE COMPROMETE A REALIZAR EL AVALUÓ DE LOS INMUEBLES DEL MEN</t>
  </si>
  <si>
    <t>2001-11-20</t>
  </si>
  <si>
    <t>089/99 - GOBERNACIÓN DEL DEPARTAMENTO DEL SUCRE - GARANTIZAR LA CONTINUIDAD EN EL SISTEMA EDUCATIVO DE 831 ALUMNOS DE SECUNDARIA, EN EL DEPARTAMENTO DE SUCRE</t>
  </si>
  <si>
    <t>1999-12-15</t>
  </si>
  <si>
    <t>2002-06-17</t>
  </si>
  <si>
    <t>091/99 - DISTRITO DE SANTA MARTA - GARANTIZAR LA CONTINUIDAD EN EL SISTEMA EDUCATIVO DE 1420 ALUMNOS BÁSICA SECUNDARIA, EN EL DISTRITO DE SANTA MARTA</t>
  </si>
  <si>
    <t>2003-07-25</t>
  </si>
  <si>
    <t>175</t>
  </si>
  <si>
    <t>092/99 - DEPARTAMENTO DE ANTIOQUIA - GARANTIZAR LA CONTINUIDAD EN EL SISTEMA EDUCATIVO DE 20.504 ALUMNOS DE EDUCACIÓN BÁSICA, EN EL DEPARTAMENTO DE ANTIOQUIA</t>
  </si>
  <si>
    <t>093/99 - DEPARTAMENTO DE CÓRDOBA - TRANSFERENCIA DE RECURSOS QUE LE TRASLADA EL MEN AL DEPARTAMENTO DE CÓRDOBA PARA LA EJECUCIÓN DE PROYECTOS DE INVERSIÓN DEL SECTOR EDUCATIVO 1/11</t>
  </si>
  <si>
    <t>2005-03-08</t>
  </si>
  <si>
    <t>093/99 - DEPARTAMENTO DE CÓRDOBA - TRANSFERENCIA DE RECURSOS QUE LE TRASLADA EL MEN AL DEPARTAMENTO DE CÓRDOBA PARA LA EJECUCIÓN DE PROYECTOS DE INVERSIÓN DEL SECTOR EDUCATIVO 2/11</t>
  </si>
  <si>
    <t>093/99 - DEPARTAMENTO DE CÓRDOBA - TRANSFERENCIA DE RECURSOS QUE LE TRASLADA EL MEN AL DEPARTAMENTO DE CÓRDOBA PARA LA EJECUCIÓN DE PROYECTOS DE INVERSIÓN DEL SECTOR EDUCATIVO 3/11</t>
  </si>
  <si>
    <t>093/99 - DEPARTAMENTO DE CÓRDOBA - TRANSFERENCIA DE RECURSOS QUE LE TRASLADA EL MEN AL DEPARTAMENTO DE CÓRDOBA PARA LA EJECUCIÓN DE PROYECTOS DE INVERSIÓN DEL SECTOR EDUCATIVO 4/11</t>
  </si>
  <si>
    <t>093/99 - DEPARTAMENTO DE CÓRDOBA - TRANSFERENCIA DE RECURSOS QUE LE TRASLADA EL MEN AL DEPARTAMENTO DE CÓRDOBA PARA LA EJECUCIÓN DE PROYECTOS DE INVERSIÓN DEL SECTOR EDUCATIVO 5/11</t>
  </si>
  <si>
    <t>093/99 - DEPARTAMENTO DE CÓRDOBA - TRANSFERENCIA DE RECURSOS QUE LE TRASLADA EL MEN AL DEPARTAMENTO DE CÓRDOBA PARA LA EJECUCIÓN DE PROYECTOS DE INVERSIÓN DEL SECTOR EDUCATIVO 6/11</t>
  </si>
  <si>
    <t>093/99 - DEPARTAMENTO DE CÓRDOBA - TRANSFERENCIA DE RECURSOS QUE LE TRASLADA EL MEN AL DEPARTAMENTO DE CÓRDOBA PARA LA EJECUCIÓN DE PROYECTOS DE INVERSIÓN DEL SECTOR EDUCATIVO 7/11</t>
  </si>
  <si>
    <t>093/99 - DEPARTAMENTO DE CÓRDOBA - TRANSFERENCIA DE RECURSOS QUE LE TRASLADA EL MEN AL DEPARTAMENTO DE CÓRDOBA PARA LA EJECUCIÓN DE PROYECTOS DE INVERSIÓN DEL SECTOR EDUCATIVO 8/11</t>
  </si>
  <si>
    <t>093/99 - DEPARTAMENTO DE CÓRDOBA - TRANSFERENCIA DE RECURSOS QUE LE TRASLADA EL MEN AL DEPARTAMENTO DE CÓRDOBA PARA LA EJECUCIÓN DE PROYECTOS DE INVERSIÓN DEL SECTOR EDUCATIVO 9/11</t>
  </si>
  <si>
    <t>093/99 - DEPARTAMENTO DE CÓRDOBA - TRANSFERENCIA DE RECURSOS QUE LE TRASLADA EL MEN AL DEPARTAMENTO DE CÓRDOBA PARA LA EJECUCIÓN DE PROYECTOS DE INVERSIÓN DEL SECTOR EDUCATIVO 10/11</t>
  </si>
  <si>
    <t>093/99 - DEPARTAMENTO DE CÓRDOBA - TRANSFERENCIA DE RECURSOS QUE LE TRASLADA EL MEN AL DEPARTAMENTO DE CÓRDOBA PARA LA EJECUCIÓN DE PROYECTOS DE INVERSIÓN DEL SECTOR EDUCATIVO 11/11</t>
  </si>
  <si>
    <t>094/99 - DISTRITO DE CARTAGENA - GARANTIZAR LA CONTINUIDAD EN EL SISTEMA EDUCATIVO DE 2998 ALUMNOS DE EDUCACIÓN BÁSICA, EN EL DISTRITO DE CARTAGENA</t>
  </si>
  <si>
    <t>2002-07-29</t>
  </si>
  <si>
    <t>095/99 - DEPARTAMENTO DE NORTE DE SANTANDER - GARANTIZAR LA CONTINUIDAD EN EL SISTEMA EDUCATIVO DE 1830 ALUMNOS DE EDUCACIÓN BÁSICA, EN EL DEPARTAMENTO DE NORTE DE SANTANDER</t>
  </si>
  <si>
    <t>BECAS-PACES. NORTE DE SANTANDER. TOMO 1/2</t>
  </si>
  <si>
    <t>2000-12-18</t>
  </si>
  <si>
    <t>BECAS-PACES. NORTE DE SANTANDER. TOMO 2/2</t>
  </si>
  <si>
    <t>1999</t>
  </si>
  <si>
    <t>2012</t>
  </si>
  <si>
    <t>096/99 - DISTRITO DE BARRANQUILLA - GARANTIZAR LA CONTINUIDAD EN EL SISTEMA EDUCATIVO DE 12428 ALUMNOS DE EDUCACIÓN BÁSICA, EN EL DISTRITO DE BARRANQUILLA</t>
  </si>
  <si>
    <t>097/99 - DEPARTAMENTO DE BOYACÁ - GARANTIZAR LA CONTINUIDAD EN EL SISTEMA EDUCATIVO DE 2392 ALUMNOS DE EDUCACIÓN BÁSICA, EN EL DEPARTAMENTO DE BOYACÁ</t>
  </si>
  <si>
    <t>1999-12-29</t>
  </si>
  <si>
    <t>098/99 - DEPARTAMENTO DEL META - GARANTIZAR LA CONTINUIDAD EN EL SISTEMA EDUCATIVO DE 1017 ALUMNOS DE EDUCACIÓN BÁSICA, EN EL DEPARTAMENTO DEL META</t>
  </si>
  <si>
    <t>1999-12-28</t>
  </si>
  <si>
    <t>67</t>
  </si>
  <si>
    <t>099/99 - DEPARTAMENTO DEL CAUCA - GARANTIZAR LA CONTINUIDAD EN EL SISTEMA EDUCATIVO DE 793 ALUMNOS SECUNDARIA, EN EL DEPARTAMENTO DEL CAUCA</t>
  </si>
  <si>
    <t>1999-12-02</t>
  </si>
  <si>
    <t>100/99 - DEPARTAMENTO DE NARIÑO - GARANTIZAR LA CONTINUIDAD EN EL SISTEMA EDUCATIVO DE 393 ALUMNOS SECUNDARIA, EN EL DEPARTAMENTO DE NARIÑO</t>
  </si>
  <si>
    <t>2003-05-12</t>
  </si>
  <si>
    <t>101/99 - DEPARTAMENTO DEL ATLÁNTICO - GARANTIZAR LA AMPLIACIÓN DE LA COBERTURA EN 3000 ALUMNOS DE BÁSICA PRIMARIA Y SECUNDARIA, EN EL DEPARTAMENTO DEL ATLÁNTICO</t>
  </si>
  <si>
    <t>102/99 - DEPARTAMENTO DEL VALLE - GARANTIZAR LA AMPLIACIÓN DE LA COBERTURA EN 3000 ALUMNOS DE BÁSICA PRIMARIA Y SECUNDARIA, EN EL DEPARTAMENTO DEL VALLE</t>
  </si>
  <si>
    <t>2003-02-11</t>
  </si>
  <si>
    <t>104/99 - DEPARTAMENTO DE CUNDINAMARCA - GARANTIZAR LA CONTINUIDAD EN EL SISTEMA EDUCATIVO DE 1648 ALUMNOS DE EDUCACIÓN BÁSICA, EN EL DEPARTAMENTO DE CUNDINAMARCA</t>
  </si>
  <si>
    <t>105/99 - DEPARTAMENTO DEL HUILA - TRANSFERENCIA DE RECURSOS A TRAVÉS DEL MEN AL DEPARTAMENTO DEL HUILA PARA EJECUCIÓN PROYECTOS DE INVERSIÓN EDUCATIVO EN CUMPLIMIENTO DE LEY 226 DE 1995 Y CONPES 2931 DE 1997 1/2</t>
  </si>
  <si>
    <t>2002-10-24</t>
  </si>
  <si>
    <t>105/99 - DEPARTAMENTO DEL HUILA - TRANSFERENCIA DE RECURSOS A TRAVÉS DEL MEN AL DEPARTAMENTO DEL HUILA PARA EJECUCIÓN PROYECTOS DE INVERSIÓN EDUCATIVO EN CUMPLIMIENTO DE LEY 226 DE 1995 Y CONPES 2931 DE 1997 2/2</t>
  </si>
  <si>
    <t>106/99 - OFICINA DEL ALTO COMISIONADO PARA LA PAZ, FONDO DE PROGRAMAS ESPECIALES PARA LA PAZ, ICFES - DESARROLLAR UN CONJUNTO DE PROGRAMAS DE COOPERACIÓN INTERINSTITUCIONAL</t>
  </si>
  <si>
    <t>1999-09</t>
  </si>
  <si>
    <t>1999-11-22</t>
  </si>
  <si>
    <t>107/99 - FEDERACIÓN NACIONAL DE CAFETEROS - DESARROLLAR ACTIVIDADES ENCAMINADAS A DISEÑAR Y PLANEAR ESTRATEGIAS PARA NIVELACIÓN EN COMPETENCIAS BÁSICAS, A NIÑOS CON PROBLEMAS DE APRENDIZAJE</t>
  </si>
  <si>
    <t>1999-09-13</t>
  </si>
  <si>
    <t>2000-03-09</t>
  </si>
  <si>
    <t>108/99 - DEPARTAMENTO DE SUCRE - GARANTIZAR LA CONTINUIDAD EN EL SISTEMA EDUCATIVO DE 538 ALUMNOS DE EDUCACIÓN BÁSICA, EN EL DEPARTAMENTO DE SUCRE</t>
  </si>
  <si>
    <t>109/99 - DEPARTAMENTO DEL ATLÁNTICO - GARANTIZAR LA CONTINUIDAD EN EL SISTEMA EDUCATIVO DE 7091 ALUMNOS DE EDUCACIÓN BÁSICA, EN EL DEPARTAMENTO DEL ATLÁNTICO</t>
  </si>
  <si>
    <t>1999-12-07</t>
  </si>
  <si>
    <t>2003-03-20</t>
  </si>
  <si>
    <t>111/99 - DEPARTAMENTO DEL VALLE - GARANTIZAR LA CONTINUIDAD EN EL SISTEMA EDUCATIVO DE 2995 ALUMNOS DE EDUCACIÓN BÁSICA, EN EL DEPARTAMENTO DEL VALLE</t>
  </si>
  <si>
    <t>2003-11-07</t>
  </si>
  <si>
    <t>113/99 - GOBERNACIÓN DEL DEPARTAMENTO DE SANTANDER - GARANTIZAR LA CONTINUIDAD EN EL SISTEMA EDUCATIVO DE 1739 ALUMNOS DE EDUCACIÓN BÁSICA, EN EL DEPARTAMENTO SANTANDER</t>
  </si>
  <si>
    <t>2002-08-20</t>
  </si>
  <si>
    <t>116/99 - DEPARTAMENTO DE LA GUAJIRA - GARANTIZAR LA CONTINUIDAD EN EL SISTEMA EDUCATIVO DE 94 ALUMNOS DE EDUCACIÓN BÁSICA, EN EL DEPARTAMENTO DE LA GUAJIRA</t>
  </si>
  <si>
    <t>118/99 - DEPARTAMENTO DE RISARALDA - GARANTIZAR LA CONTINUIDAD EN EL SISTEMA EDUCATIVO DE 3324 ALUMNOS DE EDUCACIÓN BÁSICA, EN EL DEPARTAMENTO DE RISARALDA</t>
  </si>
  <si>
    <t>2005-03-01</t>
  </si>
  <si>
    <t>119/99 - GOBERNACIÓN DEL DEPARTAMENTO DEL MAGDALENA - GARANTIZAR LA CONTINUIDAD EN EL SISTEMA EDUCATIVO DE 1134 ALUMNOS DE EDUCACIÓN BÁSICA, EN EL DEPARTAMENTO DEL MAGDALENA</t>
  </si>
  <si>
    <t>2002-07-31</t>
  </si>
  <si>
    <t>120/99 - SECRETARIA EJECUTIVA DEL CONVENIO ANDRÉS BELLO SECAB - ASISTENCIA TÉCNICA Y EJECUCIÓN DEL PROGRAMA MEJORAMIENTO DE LA ENSEÑANZA DE LAS LENGUAS EXTRANJERAS EN EDUCACIÓN BÁSICA 1/5</t>
  </si>
  <si>
    <t>BECAS-PACES MAGDALENA 1/3</t>
  </si>
  <si>
    <t>1999-12-22</t>
  </si>
  <si>
    <t>2000-09-15</t>
  </si>
  <si>
    <t>BECAS-PACES MAGDALENA 2/3</t>
  </si>
  <si>
    <t>2001-01-11</t>
  </si>
  <si>
    <t>BECAS-PACES MAGDALENA 3/3</t>
  </si>
  <si>
    <t>2001-01-31</t>
  </si>
  <si>
    <t>120/99 - SECRETARIA EJECUTIVA DEL CONVENIO ANDRÉS BELLO SECAB - ASISTENCIA TÉCNICA Y EJECUCIÓN DEL PROGRAMA MEJORAMIENTO DE LA ENSEÑANZA DE LAS LENGUAS EXTRANJERAS EN EDUCACIÓN BÁSICA 2/5</t>
  </si>
  <si>
    <t>120/99 - SECRETARIA EJECUTIVA DEL CONVENIO ANDRÉS BELLO SECAB - ASISTENCIA TÉCNICA Y EJECUCIÓN DEL PROGRAMA MEJORAMIENTO DE LA ENSEÑANZA DE LAS LENGUAS EXTRANJERAS EN EDUCACIÓN BÁSICA 3/5</t>
  </si>
  <si>
    <t>AUTORIZACIONES DE ADQUISICIÓN DE LA P A LA P, AUTORIZACIONES DE DESEMBOLSO DE LA T A LA T, AUTORIZACIONES DE SERVICIOS DE LA T A LA T</t>
  </si>
  <si>
    <t>120/99 - SECRETARIA EJECUTIVA DEL CONVENIO ANDRÉS BELLO SECAB - ASISTENCIA TÉCNICA Y EJECUCIÓN DEL PROGRAMA MEJORAMIENTO DE LA ENSEÑANZA DE LAS LENGUAS EXTRANJERAS EN EDUCACIÓN BÁSICA 4/5</t>
  </si>
  <si>
    <t>SUBCONTRATOS DE C.A.T.</t>
  </si>
  <si>
    <t>120/99 - SECRETARIA EJECUTIVA DEL CONVENIO ANDRÉS BELLO SECAB - ASISTENCIA TÉCNICA Y EJECUCIÓN DEL PROGRAMA MEJORAMIENTO DE LA ENSEÑANZA DE LAS LENGUAS EXTRANJERAS EN EDUCACIÓN BÁSICA 5/5</t>
  </si>
  <si>
    <t>CONTRATO DE PRESTACIÓN DE SERVICIOS ENTRE LA SECAB Y THE BRITISH COUNCIL</t>
  </si>
  <si>
    <t>121/99 - SECRETARIA EJECUTIVA DEL CONVENIO ANDRÉS BELLO SECAB - ASISTENCIA TÉCNICA Y EJECUCIÓN PARA LA CAPACITACIÓN E IMPLEMENTACIÓN DE LA GERENCIA DEL PLAN DECENAL DE EDUCACIÓN 1/6</t>
  </si>
  <si>
    <t>1999-12-30</t>
  </si>
  <si>
    <t>121/99 - SECRETARIA EJECUTIVA DEL CONVENIO ANDRÉS BELLO SECAB - ASISTENCIA TÉCNICA Y EJECUCIÓN PARA LA CAPACITACIÓN E IMPLEMENTACIÓN DE LA GERENCIA DEL PLAN DECENAL DE EDUCACIÓN 2/6</t>
  </si>
  <si>
    <t>121/99 - SECRETARIA EJECUTIVA DEL CONVENIO ANDRÉS BELLO SECAB - ASISTENCIA TÉCNICA Y EJECUCIÓN PARA LA CAPACITACIÓN E IMPLEMENTACIÓN DE LA GERENCIA DEL PLAN DECENAL DE EDUCACIÓN 3/6</t>
  </si>
  <si>
    <t>121/99 - SECRETARIA EJECUTIVA DEL CONVENIO ANDRÉS BELLO SECAB - ASISTENCIA TÉCNICA Y EJECUCIÓN PARA LA CAPACITACIÓN E IMPLEMENTACIÓN DE LA GERENCIA DEL PLAN DECENAL DE EDUCACIÓN 4/6</t>
  </si>
  <si>
    <t>121/99 - SECRETARIA EJECUTIVA DEL CONVENIO ANDRÉS BELLO SECAB - ASISTENCIA TÉCNICA Y EJECUCIÓN PARA LA CAPACITACIÓN E IMPLEMENTACIÓN DE LA GERENCIA DEL PLAN DECENAL DE EDUCACIÓN 5/6</t>
  </si>
  <si>
    <t>121/99 - SECRETARIA EJECUTIVA DEL CONVENIO ANDRÉS BELLO SECAB - ASISTENCIA TÉCNICA Y EJECUCIÓN PARA LA CAPACITACIÓN E IMPLEMENTACIÓN DE LA GERENCIA DEL PLAN DECENAL DE EDUCACIÓN 6/6</t>
  </si>
  <si>
    <t>122/99 - DEPARTAMENTO DE NORTE DE SANTANDER - TRASLADO DE RECURSOS A TRAVÉS DEL MEN AL DEPARTAMENTO PARA EJECUCIÓN DE PROYECTOS INVERSIÓN SECTOR EDUCATIVO EN CUMPLIMIENTO DE LEY 226 DE 1995 1/3</t>
  </si>
  <si>
    <t>1999-12-23</t>
  </si>
  <si>
    <t>122/99 - DEPARTAMENTO DE NORTE DE SANTANDER - TRASLADO DE RECURSOS A TRAVÉS DEL MEN AL DEPARTAMENTO PARA EJECUCIÓN DE PROYECTOS INVERSIÓN SECTOR EDUCATIVO EN CUMPLIMIENTO DE LEY 226 DE 1995 2/3</t>
  </si>
  <si>
    <t>122/99 - DEPARTAMENTO DE NORTE DE SANTANDER - TRASLADO DE RECURSOS A TRAVÉS DEL MEN AL DEPARTAMENTO PARA EJECUCIÓN DE PROYECTOS INVERSIÓN SECTOR EDUCATIVO EN CUMPLIMIENTO DE LEY 226 DE 1995 3/3</t>
  </si>
  <si>
    <t>123/99 - DEPARTAMENTO DEL CAUCA - GARANTIZAR LA CONTINUIDAD EN EL SISTEMA EDUCATIVO DE 3773 ALUMNOS DE EDUCACIÓN BÁSICA, EN EL DEPARTAMENTO DEL CAUCA</t>
  </si>
  <si>
    <t>2004-07-30</t>
  </si>
  <si>
    <t>124/99 - SECRETARIA EJECUTIVA DEL CONVENIO ANDRÉS BELLO SECAB - ASISTENCIA TÉCNICA Y EJECUCIÓN DE LA IMPLANTACIÓN DE ESTRATEGIAS PREVENTIVAS DEL CONSUMO DE DROGAS A DESARROLLARSE CON JÓVENES 1/3</t>
  </si>
  <si>
    <t>1999-11-24</t>
  </si>
  <si>
    <t>2000-08-16</t>
  </si>
  <si>
    <t>124/99 - SECRETARIA EJECUTIVA DEL CONVENIO ANDRÉS BELLO SECAB - ASISTENCIA TÉCNICA Y EJECUCIÓN DE LA IMPLANTACIÓN DE ESTRATEGIAS PREVENTIVAS DEL CONSUMO DE DROGAS A DESARROLLARSE CON JÓVENES 2/3</t>
  </si>
  <si>
    <t>124/99 - SECRETARIA EJECUTIVA DEL CONVENIO ANDRÉS BELLO SECAB - ASISTENCIA TÉCNICA Y EJECUCIÓN DE LA IMPLANTACIÓN DE ESTRATEGIAS PREVENTIVAS DEL CONSUMO DE DROGAS A DESARROLLARSE CON JÓVENES 3/3</t>
  </si>
  <si>
    <t>125/99 - SECRETARIA EJECUTIVA DEL CONVENIO ANDRÉS BELLO SECAB - ASISTENCIA TÉCNICA Y EJECUCIÓN DEL PROGRAMA NACIONAL PROMOCIÓN JUVENIL Y USO CREATIVO DEL TIEMPO LIBRE 1/4</t>
  </si>
  <si>
    <t>2002-08-16</t>
  </si>
  <si>
    <t>125/99 - SECRETARIA EJECUTIVA DEL CONVENIO ANDRÉS BELLO SECAB - ASISTENCIA TÉCNICA Y EJECUCIÓN DEL PROGRAMA NACIONAL PROMOCIÓN JUVENIL Y USO CREATIVO DEL TIEMPO LIBRE 2/4</t>
  </si>
  <si>
    <t>INFORME CONTABLE MEN - SECAB</t>
  </si>
  <si>
    <t>125/99 - SECRETARIA EJECUTIVA DEL CONVENIO ANDRÉS BELLO SECAB - ASISTENCIA TÉCNICA Y EJECUCIÓN DEL PROGRAMA NACIONAL PROMOCIÓN JUVENIL Y USO CREATIVO DEL TIEMPO LIBRE 3/4</t>
  </si>
  <si>
    <t>PROGRAMA EVALUACIÓN DE INGRESO Y DEL EJERCICIO DE LOS EDUCADORES COLOMBIANOS</t>
  </si>
  <si>
    <t>125/99 - SECRETARIA EJECUTIVA DEL CONVENIO ANDRÉS BELLO SECAB - ASISTENCIA TÉCNICA Y EJECUCIÓN DEL PROGRAMA NACIONAL PROMOCIÓN JUVENIL Y USO CREATIVO DEL TIEMPO LIBRE 4/4</t>
  </si>
  <si>
    <t>CONTRATO DE PRESTACIÓN DE SERVICIOS ENTRE LA SECAB Y ROSA LUDY ARIAS</t>
  </si>
  <si>
    <t>126/99 - SECRETARIA EJECUTIVA DEL CONVENIO ANDRÉS BELLO SECAB - ASISTENCIA TÉCNICA, PARA DESARROLLAR LAS ACCIONES INHERENTES AL PROYECTO IMPLANTACIÓN DE UN SISTEMA NACIONAL DE EVALUACIONES S.N.E. 1/39</t>
  </si>
  <si>
    <t>2004-07-19</t>
  </si>
  <si>
    <t>1-106</t>
  </si>
  <si>
    <t>NO TIENE EL CONVENIO, SOLO LOS SOPORTES. AUTORIZACIONES DE SERVICIOS DE LA A A LA R</t>
  </si>
  <si>
    <t>126/99 - SECRETARIA EJECUTIVA DEL CONVENIO ANDRÉS BELLO SECAB - ASISTENCIA TÉCNICA, PARA DESARROLLAR LAS ACCIONES INHERENTES AL PROYECTO IMPLANTACIÓN DE UN SISTEMA NACIONAL DE EVALUACIONES S.N.E. 2/39</t>
  </si>
  <si>
    <t>107-242</t>
  </si>
  <si>
    <t>AUTORIZACIONES DE SERVICIOS DE LA A A LA R</t>
  </si>
  <si>
    <t>126/99 - SECRETARIA EJECUTIVA DEL CONVENIO ANDRÉS BELLO SECAB - ASISTENCIA TÉCNICA, PARA DESARROLLAR LAS ACCIONES INHERENTES AL PROYECTO IMPLANTACIÓN DE UN SISTEMA NACIONAL DE EVALUACIONES S.N.E. 3/39</t>
  </si>
  <si>
    <t>243-347</t>
  </si>
  <si>
    <t>126/99 - SECRETARIA EJECUTIVA DEL CONVENIO ANDRÉS BELLO SECAB - ASISTENCIA TÉCNICA, PARA DESARROLLAR LAS ACCIONES INHERENTES AL PROYECTO IMPLANTACIÓN DE UN SISTEMA NACIONAL DE EVALUACIONES S.N.E. 4/39</t>
  </si>
  <si>
    <t>348-449</t>
  </si>
  <si>
    <t>126/99 - SECRETARIA EJECUTIVA DEL CONVENIO ANDRÉS BELLO SECAB - ASISTENCIA TÉCNICA, PARA DESARROLLAR LAS ACCIONES INHERENTES AL PROYECTO IMPLANTACIÓN DE UN SISTEMA NACIONAL DE EVALUACIONES S.N.E. 5/39</t>
  </si>
  <si>
    <t>450-570</t>
  </si>
  <si>
    <t>126/99 - SECRETARIA EJECUTIVA DEL CONVENIO ANDRÉS BELLO SECAB - ASISTENCIA TÉCNICA, PARA DESARROLLAR LAS ACCIONES INHERENTES AL PROYECTO IMPLANTACIÓN DE UN SISTEMA NACIONAL DE EVALUACIONES S.N.E. 6/39</t>
  </si>
  <si>
    <t>04/02 - JANETH EDITH ESCOBAR CASTILLO - ACTA DE TERMINACIÓN DE AUTORIZACIÓN DE SERVICIOS</t>
  </si>
  <si>
    <t>126/99 - SECRETARIA EJECUTIVA DEL CONVENIO ANDRÉS BELLO SECAB - ASISTENCIA TÉCNICA, PARA DESARROLLAR LAS ACCIONES INHERENTES AL PROYECTO IMPLANTACIÓN DE UN SISTEMA NACIONAL DE EVALUACIONES S.N.E. 7/39</t>
  </si>
  <si>
    <t>SN/03 - ELIAN RODRÍGUEZ BARRETO - SECAB - AUTORIZACIÓN DE DESEMBOLSO</t>
  </si>
  <si>
    <t>126/99 - SECRETARIA EJECUTIVA DEL CONVENIO ANDRÉS BELLO SECAB - ASISTENCIA TÉCNICA, PARA DESARROLLAR LAS ACCIONES INHERENTES AL PROYECTO IMPLANTACIÓN DE UN SISTEMA NACIONAL DE EVALUACIONES S.N.E. 8/39</t>
  </si>
  <si>
    <t>11/03 - CORPOEDUCACIÓN - CORPORACIÓN MIXTA PARA LA INVESTIGACIÓN DE UN SISTEMA NACIONAL DE EVALUACIÓN</t>
  </si>
  <si>
    <t>126/99 - SECRETARIA EJECUTIVA DEL CONVENIO ANDRÉS BELLO SECAB - ASISTENCIA TÉCNICA, PARA DESARROLLAR LAS ACCIONES INHERENTES AL PROYECTO IMPLANTACIÓN DE UN SISTEMA NACIONAL DE EVALUACIONES S.N.E. 9/39</t>
  </si>
  <si>
    <t>12/03 - CREAMOS ALTERNATIVAS - SECAB - AUTORIZACIÓN DE SERVICIOS</t>
  </si>
  <si>
    <t>126/99 - SECRETARIA EJECUTIVA DEL CONVENIO ANDRÉS BELLO SECAB - ASISTENCIA TÉCNICA, PARA DESARROLLAR LAS ACCIONES INHERENTES AL PROYECTO IMPLANTACIÓN DE UN SISTEMA NACIONAL DE EVALUACIONES S.N.E. 10/39</t>
  </si>
  <si>
    <t>SN/03 - LÓPEZ ALFONSO JENNY - SECAB - AUTORIZACIÓN DE DESEMBOLSO</t>
  </si>
  <si>
    <t>126/99 - SECRETARIA EJECUTIVA DEL CONVENIO ANDRÉS BELLO SECAB - ASISTENCIA TÉCNICA, PARA DESARROLLAR LAS ACCIONES INHERENTES AL PROYECTO IMPLANTACIÓN DE UN SISTEMA NACIONAL DE EVALUACIONES S.N.E. 11/39</t>
  </si>
  <si>
    <t>SN/03 - ADMINISTRADORA HOTELERA DANNN LTDA - HOTEL EL PRADO - AUTORIZACIÓN DE DESEMBOLSO</t>
  </si>
  <si>
    <t>126/99 - SECRETARIA EJECUTIVA DEL CONVENIO ANDRÉS BELLO SECAB - ASISTENCIA TÉCNICA, PARA DESARROLLAR LAS ACCIONES INHERENTES AL PROYECTO IMPLANTACIÓN DE UN SISTEMA NACIONAL DE EVALUACIONES S.N.E. 12/39</t>
  </si>
  <si>
    <t>SN/03 - SEMINARIO CARMELITANO Y CASA DE ESPIRITUALIDAD - MONTICELO - AUTORIZACIÓN DE DESEMBOLSO</t>
  </si>
  <si>
    <t>126/99 - SECRETARIA EJECUTIVA DEL CONVENIO ANDRÉS BELLO SECAB - ASISTENCIA TÉCNICA, PARA DESARROLLAR LAS ACCIONES INHERENTES AL PROYECTO IMPLANTACIÓN DE UN SISTEMA NACIONAL DE EVALUACIONES S.N.E. 13/39</t>
  </si>
  <si>
    <t>SN/03 - ALCIRA DE JESÚS AGAMEZ ÁLVAREZ - SECAB - SOLICITUD DE PAGO DE GASTOS DE DESPLAZAMIENTO Y ALOJAMIENTO</t>
  </si>
  <si>
    <t>126/99 - SECRETARIA EJECUTIVA DEL CONVENIO ANDRÉS BELLO SECAB - ASISTENCIA TÉCNICA, PARA DESARROLLAR LAS ACCIONES INHERENTES AL PROYECTO IMPLANTACIÓN DE UN SISTEMA NACIONAL DE EVALUACIONES S.N.E. 14/39</t>
  </si>
  <si>
    <t>SN/03 - ELKIN DARÍO AGUDELO COLORADO - SECAB - AUTORIZACIÓN DE VIÁTICOS Y GASTOS DE TRANSPORTE</t>
  </si>
  <si>
    <t>126/99 - SECRETARIA EJECUTIVA DEL CONVENIO ANDRÉS BELLO SECAB - ASISTENCIA TÉCNICA, PARA DESARROLLAR LAS ACCIONES INHERENTES AL PROYECTO IMPLANTACIÓN DE UN SISTEMA NACIONAL DE EVALUACIONES S.N.E. 15/39</t>
  </si>
  <si>
    <t>SN/03 - KATHY OSORIO GUAQUETA - SECAB - OTROSI No. 1 AL CONTRATO DE PRESTACIÓN DE SERVICIOS</t>
  </si>
  <si>
    <t>126/99 - SECRETARIA EJECUTIVA DEL CONVENIO ANDRÉS BELLO SECAB - ASISTENCIA TÉCNICA, PARA DESARROLLAR LAS ACCIONES INHERENTES AL PROYECTO IMPLANTACIÓN DE UN SISTEMA NACIONAL DE EVALUACIONES S.N.E. 16/39</t>
  </si>
  <si>
    <t>SN/03 - HÉCTOR GABRIEL FERNÁNDEZ GÓMEZ - SECAB - SOLICITUD DE PAGO DE GASTOS DE DESPLAZAMIENTO Y ALOJAMIENTO</t>
  </si>
  <si>
    <t>126/99 - SECRETARIA EJECUTIVA DEL CONVENIO ANDRÉS BELLO SECAB - ASISTENCIA TÉCNICA, PARA DESARROLLAR LAS ACCIONES INHERENTES AL PROYECTO IMPLANTACIÓN DE UN SISTEMA NACIONAL DE EVALUACIONES S.N.E. 17/39</t>
  </si>
  <si>
    <t>SN/03 - VÍNCULOS GRÁFICOS E.U. - SECAB - AUTORIZACIÓN DE DESEMBOLSO</t>
  </si>
  <si>
    <t>126/99 - SECRETARIA EJECUTIVA DEL CONVENIO ANDRÉS BELLO SECAB - ASISTENCIA TÉCNICA, PARA DESARROLLAR LAS ACCIONES INHERENTES AL PROYECTO IMPLANTACIÓN DE UN SISTEMA NACIONAL DE EVALUACIONES S.N.E. 18/39</t>
  </si>
  <si>
    <t xml:space="preserve">SN/03 - ZULMA CORINA PARDO ROJAS - SECAB - SOLICITUD DE PAGO DE GASTOS DE DESPLAZAMIENTO Y ALOJAMIENTO </t>
  </si>
  <si>
    <t>126/99 - SECRETARIA EJECUTIVA DEL CONVENIO ANDRÉS BELLO SECAB - ASISTENCIA TÉCNICA, PARA DESARROLLAR LAS ACCIONES INHERENTES AL PROYECTO IMPLANTACIÓN DE UN SISTEMA NACIONAL DE EVALUACIONES S.N.E. 19/39</t>
  </si>
  <si>
    <t>SN/03 - PANAMERICANA OUTSOURCING S.A. - SECAB - AUTORIZACIÓN DE DESEMBOLSO</t>
  </si>
  <si>
    <t>126/99 - SECRETARIA EJECUTIVA DEL CONVENIO ANDRÉS BELLO SECAB - ASISTENCIA TÉCNICA, PARA DESARROLLAR LAS ACCIONES INHERENTES AL PROYECTO IMPLANTACIÓN DE UN SISTEMA NACIONAL DE EVALUACIONES S.N.E. 20/39</t>
  </si>
  <si>
    <t>SN/03 - AUROS COPIAS LTDA - SECAB - AUTORIZACIÓN DE DESEMBOLSO</t>
  </si>
  <si>
    <t>126/99 - SECRETARIA EJECUTIVA DEL CONVENIO ANDRÉS BELLO SECAB - ASISTENCIA TÉCNICA, PARA DESARROLLAR LAS ACCIONES INHERENTES AL PROYECTO IMPLANTACIÓN DE UN SISTEMA NACIONAL DE EVALUACIONES S.N.E. 21/39</t>
  </si>
  <si>
    <t>SN/03 - ENLACE EDITORES LTDA - SECAB - CONTRATO DE PRESTACIÓN DE SERVICIOS</t>
  </si>
  <si>
    <t>126/99 - SECRETARIA EJECUTIVA DEL CONVENIO ANDRÉS BELLO SECAB - ASISTENCIA TÉCNICA, PARA DESARROLLAR LAS ACCIONES INHERENTES AL PROYECTO IMPLANTACIÓN DE UN SISTEMA NACIONAL DE EVALUACIONES S.N.E. 22/39</t>
  </si>
  <si>
    <t>SN/03 - MI COMUNA LTDA - ECOTEL LA CASONA - SECAB - AUTORIZACIÓN DE DESEMBOLSO</t>
  </si>
  <si>
    <t>126/99 - SECRETARIA EJECUTIVA DEL CONVENIO ANDRÉS BELLO SECAB - ASISTENCIA TÉCNICA, PARA DESARROLLAR LAS ACCIONES INHERENTES AL PROYECTO IMPLANTACIÓN DE UN SISTEMA NACIONAL DE EVALUACIONES S.N.E. 23/39</t>
  </si>
  <si>
    <t>SN/03 - HOTELES ESTELAR S.A - SUITES JONES - SECAB - AUTORIZACIÓN DE DESEMBOLSO</t>
  </si>
  <si>
    <t>126/99 - SECRETARIA EJECUTIVA DEL CONVENIO ANDRÉS BELLO SECAB - ASISTENCIA TÉCNICA, PARA DESARROLLAR LAS ACCIONES INHERENTES AL PROYECTO IMPLANTACIÓN DE UN SISTEMA NACIONAL DE EVALUACIONES S.N.E. 24/39</t>
  </si>
  <si>
    <t>SN/03 - CALEROS HOTELES LTDA - HOTEL AMERICANA - SECAB - AUTORIZACIÓN DE DESEMBOLSO</t>
  </si>
  <si>
    <t>126/99 - SECRETARIA EJECUTIVA DEL CONVENIO ANDRÉS BELLO SECAB - ASISTENCIA TÉCNICA, PARA DESARROLLAR LAS ACCIONES INHERENTES AL PROYECTO IMPLANTACIÓN DE UN SISTEMA NACIONAL DE EVALUACIONES S.N.E. 25/39</t>
  </si>
  <si>
    <t>SN/03 - DATA PRINTER LTDA - SECAB - AUTORIZACIÓN DE DESEMBOLSO</t>
  </si>
  <si>
    <t>126/99 - SECRETARIA EJECUTIVA DEL CONVENIO ANDRÉS BELLO SECAB - ASISTENCIA TÉCNICA, PARA DESARROLLAR LAS ACCIONES INHERENTES AL PROYECTO IMPLANTACIÓN DE UN SISTEMA NACIONAL DE EVALUACIONES S.N.E. 26/39</t>
  </si>
  <si>
    <t>SN/03 - CASA DE BANQUETES ÁLVARO O. CASTAÑEDA - SECAB - AUTORIZACIÓN DE DESEMBOLSO</t>
  </si>
  <si>
    <t>126/99 - SECRETARIA EJECUTIVA DEL CONVENIO ANDRÉS BELLO SECAB - ASISTENCIA TÉCNICA, PARA DESARROLLAR LAS ACCIONES INHERENTES AL PROYECTO IMPLANTACIÓN DE UN SISTEMA NACIONAL DE EVALUACIONES S.N.E. 27/39</t>
  </si>
  <si>
    <t>SN/03 - CECILIA CASABUENAS SANTAMARÍA - SECAB - AUTORIZACIÓN DE DESEMBOLSO</t>
  </si>
  <si>
    <t>126/99 - SECRETARIA EJECUTIVA DEL CONVENIO ANDRÉS BELLO SECAB - ASISTENCIA TÉCNICA, PARA DESARROLLAR LAS ACCIONES INHERENTES AL PROYECTO IMPLANTACIÓN DE UN SISTEMA NACIONAL DE EVALUACIONES S.N.E. 28/39</t>
  </si>
  <si>
    <t>SN/03 - BIBLIOTECA DEPARTAMENTAL DEL VALLE - SECAB - AUTORIZACIÓN DE DESEMBOLSO</t>
  </si>
  <si>
    <t>126/99 - SECRETARIA EJECUTIVA DEL CONVENIO ANDRÉS BELLO SECAB - ASISTENCIA TÉCNICA, PARA DESARROLLAR LAS ACCIONES INHERENTES AL PROYECTO IMPLANTACIÓN DE UN SISTEMA NACIONAL DE EVALUACIONES S.N.E. 29/39</t>
  </si>
  <si>
    <t>SN/03 - MARÍA LIGIA CORTÉS OSORIO - SECAB - AUTORIZACIÓN DE DESEMBOLSO</t>
  </si>
  <si>
    <t>126/99 - SECRETARIA EJECUTIVA DEL CONVENIO ANDRÉS BELLO SECAB - ASISTENCIA TÉCNICA, PARA DESARROLLAR LAS ACCIONES INHERENTES AL PROYECTO IMPLANTACIÓN DE UN SISTEMA NACIONAL DE EVALUACIONES S.N.E. 30/39</t>
  </si>
  <si>
    <t>SN/03 - HOTELES ESTELAR S.A - SUCURSAL QUINTA PAREDES - SECAB - AUTORIZACIÓN DE DESEMBOLSO</t>
  </si>
  <si>
    <t>126/99 - SECRETARIA EJECUTIVA DEL CONVENIO ANDRÉS BELLO SECAB - ASISTENCIA TÉCNICA, PARA DESARROLLAR LAS ACCIONES INHERENTES AL PROYECTO IMPLANTACIÓN DE UN SISTEMA NACIONAL DE EVALUACIONES S.N.E. 31/39</t>
  </si>
  <si>
    <t>SN/03 - LUÍS ALBERTO ARTUNDUAGA MARLES - SECAB - AUTORIZACIÓN DE DESEMBOLSO</t>
  </si>
  <si>
    <t>126/99 - SECRETARIA EJECUTIVA DEL CONVENIO ANDRÉS BELLO SECAB - ASISTENCIA TÉCNICA, PARA DESARROLLAR LAS ACCIONES INHERENTES AL PROYECTO IMPLANTACIÓN DE UN SISTEMA NACIONAL DE EVALUACIONES S.N.E. 32/39</t>
  </si>
  <si>
    <t xml:space="preserve">SN/03 - ENLACE EDITORES LTDA - SECAB </t>
  </si>
  <si>
    <t>126/99 - SECRETARIA EJECUTIVA DEL CONVENIO ANDRÉS BELLO SECAB - ASISTENCIA TÉCNICA, PARA DESARROLLAR LAS ACCIONES INHERENTES AL PROYECTO IMPLANTACIÓN DE UN SISTEMA NACIONAL DE EVALUACIONES S.N.E. 33/39</t>
  </si>
  <si>
    <t>126/99 - SECRETARIA EJECUTIVA DEL CONVENIO ANDRÉS BELLO SECAB - ASISTENCIA TÉCNICA, PARA DESARROLLAR LAS ACCIONES INHERENTES AL PROYECTO IMPLANTACIÓN DE UN SISTEMA NACIONAL DE EVALUACIONES S.N.E. 34/39</t>
  </si>
  <si>
    <t>ASOCIACIÓN COLOMBIANA DE FACULTADES DE EDUCACIÓN  ASCOFADE - SECAB - OTROSIS A CONTRATO DE PRESTACIÓN DE SERVICIOS</t>
  </si>
  <si>
    <t>126/99 - SECRETARIA EJECUTIVA DEL CONVENIO ANDRÉS BELLO SECAB - ASISTENCIA TÉCNICA, PARA DESARROLLAR LAS ACCIONES INHERENTES AL PROYECTO IMPLANTACIÓN DE UN SISTEMA NACIONAL DE EVALUACIONES S.N.E. 35/39</t>
  </si>
  <si>
    <t>SN/03 - TRANSPORTADORA COORDINADORA EL PAÍS LTDA - SECAB - OTROSIS A CONTRATO DE PRESTACIÓN DE SERVICIOS</t>
  </si>
  <si>
    <t>126/99 - SECRETARIA EJECUTIVA DEL CONVENIO ANDRÉS BELLO SECAB - ASISTENCIA TÉCNICA, PARA DESARROLLAR LAS ACCIONES INHERENTES AL PROYECTO IMPLANTACIÓN DE UN SISTEMA NACIONAL DE EVALUACIONES S.N.E. 36/39</t>
  </si>
  <si>
    <t>12/03 - CREAMOS ALTERNATIVAS - SECAB - ACTA DE LIQUIDACIÓN</t>
  </si>
  <si>
    <t>126/99 - SECRETARIA EJECUTIVA DEL CONVENIO ANDRÉS BELLO SECAB - ASISTENCIA TÉCNICA, PARA DESARROLLAR LAS ACCIONES INHERENTES AL PROYECTO IMPLANTACIÓN DE UN SISTEMA NACIONAL DE EVALUACIONES S.N.E. 37/39</t>
  </si>
  <si>
    <t>SN/04 - FUNDACIÓN MANUELA MEJIA - SECAB - CONTRATO DE PRESTACIÓN DE SERVICIOS</t>
  </si>
  <si>
    <t>126/99 - SECRETARIA EJECUTIVA DEL CONVENIO ANDRÉS BELLO SECAB - ASISTENCIA TÉCNICA, PARA DESARROLLAR LAS ACCIONES INHERENTES AL PROYECTO IMPLANTACIÓN DE UN SISTEMA NACIONAL DE EVALUACIONES S.N.E. 38/39</t>
  </si>
  <si>
    <t>MANUEL ZAMUDIO BACCA - SECAB - ACTA DE LIQUIDACIÓN DE CONTRATO DE PRESTACIÓN DE SERVICIOS</t>
  </si>
  <si>
    <t>126/99 - SECRETARIA EJECUTIVA DEL CONVENIO ANDRÉS BELLO SECAB - ASISTENCIA TÉCNICA, PARA DESARROLLAR LAS ACCIONES INHERENTES AL PROYECTO IMPLANTACIÓN DE UN SISTEMA NACIONAL DE EVALUACIONES S.N.E. 39/39</t>
  </si>
  <si>
    <t>SN/04 - ICFES - SECAB - ACTA DE LIQUIDACIÓN DE CONTRATO DE PRESTACIÓN DE SERVICIOS</t>
  </si>
  <si>
    <t>127/99 - SECRETARIA EJECUTIVA DEL CONVENIO ANDRÉS BELLO SECAB - ASISTENCIA TÉCNICA Y EJECUCIÓN DEL PROGRAMA NUEVO SISTEMA ESCOLAR, TRANSFORMACIÓN DE LA GESTIÓN Y PARTICIPACIÓN EDUCATIVA 1/313</t>
  </si>
  <si>
    <t>2005-07-07</t>
  </si>
  <si>
    <t>127/99 - SECRETARIA EJECUTIVA DEL CONVENIO ANDRÉS BELLO SECAB - ASISTENCIA TÉCNICA Y EJECUCIÓN DEL PROGRAMA NUEVO SISTEMA ESCOLAR, TRANSFORMACIÓN DE LA GESTIÓN Y PARTICIPACIÓN EDUCATIVA 2/313</t>
  </si>
  <si>
    <t>127/99 - SECRETARIA EJECUTIVA DEL CONVENIO ANDRÉS BELLO SECAB - ASISTENCIA TÉCNICA Y EJECUCIÓN DEL PROGRAMA NUEVO SISTEMA ESCOLAR, TRANSFORMACIÓN DE LA GESTIÓN Y PARTICIPACIÓN EDUCATIVA 3/313</t>
  </si>
  <si>
    <t xml:space="preserve">REGLAMENTO PARA MANEJO DE LA CAJA MENOR </t>
  </si>
  <si>
    <t>127/99 - SECRETARIA EJECUTIVA DEL CONVENIO ANDRÉS BELLO SECAB - ASISTENCIA TÉCNICA Y EJECUCIÓN DEL PROGRAMA NUEVO SISTEMA ESCOLAR, TRANSFORMACIÓN DE LA GESTIÓN Y PARTICIPACIÓN EDUCATIVA 4/313</t>
  </si>
  <si>
    <t>127/99 - SECRETARIA EJECUTIVA DEL CONVENIO ANDRÉS BELLO SECAB - ASISTENCIA TÉCNICA Y EJECUCIÓN DEL PROGRAMA NUEVO SISTEMA ESCOLAR, TRANSFORMACIÓN DE LA GESTIÓN Y PARTICIPACIÓN EDUCATIVA 5/313</t>
  </si>
  <si>
    <t>INFORMES DE EJECUCIÓN DE LOS CONVENIOS ENTRE MEN - SECAB</t>
  </si>
  <si>
    <t>127/99 - SECRETARIA EJECUTIVA DEL CONVENIO ANDRÉS BELLO SECAB - ASISTENCIA TÉCNICA Y EJECUCIÓN DEL PROGRAMA NUEVO SISTEMA ESCOLAR, TRANSFORMACIÓN DE LA GESTIÓN Y PARTICIPACIÓN EDUCATIVA 6/313</t>
  </si>
  <si>
    <t>EVALUACIÓN DE PROPUESTAS PARA ADQUISICIÓN DE EQUIPOS INFORMÁTICOS, JULIO - SEPTIEMBRE</t>
  </si>
  <si>
    <t>127/99 - SECRETARIA EJECUTIVA DEL CONVENIO ANDRÉS BELLO SECAB - ASISTENCIA TÉCNICA Y EJECUCIÓN DEL PROGRAMA NUEVO SISTEMA ESCOLAR, TRANSFORMACIÓN DE LA GESTIÓN Y PARTICIPACIÓN EDUCATIVA 7/313</t>
  </si>
  <si>
    <t xml:space="preserve">DOCUMENTACIÓN RELACIONADA CON EL CONVENIO </t>
  </si>
  <si>
    <t>127/99 - SECRETARIA EJECUTIVA DEL CONVENIO ANDRÉS BELLO SECAB - ASISTENCIA TÉCNICA Y EJECUCIÓN DEL PROGRAMA NUEVO SISTEMA ESCOLAR, TRANSFORMACIÓN DE LA GESTIÓN Y PARTICIPACIÓN EDUCATIVA 8/313</t>
  </si>
  <si>
    <t>01/00 - BEATRIZ EUGENIA ACEVEDO HOLGUÍN - SECAB - CONTRATO DE PRESTACIÓN DE SERVICIOS</t>
  </si>
  <si>
    <t>127/99 - SECRETARIA EJECUTIVA DEL CONVENIO ANDRÉS BELLO SECAB - ASISTENCIA TÉCNICA Y EJECUCIÓN DEL PROGRAMA NUEVO SISTEMA ESCOLAR, TRANSFORMACIÓN DE LA GESTIÓN Y PARTICIPACIÓN EDUCATIVA 9/313</t>
  </si>
  <si>
    <t>127/99 - SECRETARIA EJECUTIVA DEL CONVENIO ANDRÉS BELLO SECAB - ASISTENCIA TÉCNICA Y EJECUCIÓN DEL PROGRAMA NUEVO SISTEMA ESCOLAR, TRANSFORMACIÓN DE LA GESTIÓN Y PARTICIPACIÓN EDUCATIVA 10/313</t>
  </si>
  <si>
    <t xml:space="preserve">02/00 - ÁNGELA MARÍA ESPINOSA SALAZAR - SECAB - CONTRATO DE PRESTACIÓN DE SERVICIOS </t>
  </si>
  <si>
    <t>127/99 - SECRETARIA EJECUTIVA DEL CONVENIO ANDRÉS BELLO SECAB - ASISTENCIA TÉCNICA Y EJECUCIÓN DEL PROGRAMA NUEVO SISTEMA ESCOLAR, TRANSFORMACIÓN DE LA GESTIÓN Y PARTICIPACIÓN EDUCATIVA 11/313</t>
  </si>
  <si>
    <t>127/99 - SECRETARIA EJECUTIVA DEL CONVENIO ANDRÉS BELLO SECAB - ASISTENCIA TÉCNICA Y EJECUCIÓN DEL PROGRAMA NUEVO SISTEMA ESCOLAR, TRANSFORMACIÓN DE LA GESTIÓN Y PARTICIPACIÓN EDUCATIVA 12/313</t>
  </si>
  <si>
    <t>03/00 - NUBIA HELENA PACHECO GOMES - SECAB - CONTRATO DE PRESTACIÓN DE SERVICIOS</t>
  </si>
  <si>
    <t>127/99 - SECRETARIA EJECUTIVA DEL CONVENIO ANDRÉS BELLO SECAB - ASISTENCIA TÉCNICA Y EJECUCIÓN DEL PROGRAMA NUEVO SISTEMA ESCOLAR, TRANSFORMACIÓN DE LA GESTIÓN Y PARTICIPACIÓN EDUCATIVA 13/313</t>
  </si>
  <si>
    <t>04/00 - GERARDO ANDRADE MEDINA - SECAB - CONTRATO DE PRESTACIÓN DE SERVICIOS</t>
  </si>
  <si>
    <t>127/99 - SECRETARIA EJECUTIVA DEL CONVENIO ANDRÉS BELLO SECAB - ASISTENCIA TÉCNICA Y EJECUCIÓN DEL PROGRAMA NUEVO SISTEMA ESCOLAR, TRANSFORMACIÓN DE LA GESTIÓN Y PARTICIPACIÓN EDUCATIVA 14/313</t>
  </si>
  <si>
    <t>05/00 - ALEJANDRO SANDINO VELASQUEZ - SECAB - CONTRATO DE PRESTACIÓN DE SERVICIOS</t>
  </si>
  <si>
    <t>127/99 - SECRETARIA EJECUTIVA DEL CONVENIO ANDRÉS BELLO SECAB - ASISTENCIA TÉCNICA Y EJECUCIÓN DEL PROGRAMA NUEVO SISTEMA ESCOLAR, TRANSFORMACIÓN DE LA GESTIÓN Y PARTICIPACIÓN EDUCATIVA 15/313</t>
  </si>
  <si>
    <t>05/00 - LUZ MIRIAM DÍAZ CARDONA - SECAB - CONTRATA DE PRESTACIÓN DE SERVICIOS</t>
  </si>
  <si>
    <t>127/99 - SECRETARIA EJECUTIVA DEL CONVENIO ANDRÉS BELLO SECAB - ASISTENCIA TÉCNICA Y EJECUCIÓN DEL PROGRAMA NUEVO SISTEMA ESCOLAR, TRANSFORMACIÓN DE LA GESTIÓN Y PARTICIPACIÓN EDUCATIVA 16/313</t>
  </si>
  <si>
    <t>06/00 - MIGUEL GONZALO BONILLA SANCHEZ - SECAB - CONTRATO DE PRESTACIÓN DE SERVICIOS</t>
  </si>
  <si>
    <t>127/99 - SECRETARIA EJECUTIVA DEL CONVENIO ANDRÉS BELLO SECAB - ASISTENCIA TÉCNICA Y EJECUCIÓN DEL PROGRAMA NUEVO SISTEMA ESCOLAR, TRANSFORMACIÓN DE LA GESTIÓN Y PARTICIPACIÓN EDUCATIVA 17/313</t>
  </si>
  <si>
    <t>07/00 - REINAN ROJAS RINCÓN - SECAB - CONTRATO DE PRESTACIÓN DE SERVICIOS</t>
  </si>
  <si>
    <t>127/99 - SECRETARIA EJECUTIVA DEL CONVENIO ANDRÉS BELLO SECAB - ASISTENCIA TÉCNICA Y EJECUCIÓN DEL PROGRAMA NUEVO SISTEMA ESCOLAR, TRANSFORMACIÓN DE LA GESTIÓN Y PARTICIPACIÓN EDUCATIVA 18/313</t>
  </si>
  <si>
    <t>08/00 - MARTHA INES GIRALDO JARAMILLO - SECAB - CONTRATO DE PRESTACIÓN DE SERVICIOS 1/4</t>
  </si>
  <si>
    <t>127/99 - SECRETARIA EJECUTIVA DEL CONVENIO ANDRÉS BELLO SECAB - ASISTENCIA TÉCNICA Y EJECUCIÓN DEL PROGRAMA NUEVO SISTEMA ESCOLAR, TRANSFORMACIÓN DE LA GESTIÓN Y PARTICIPACIÓN EDUCATIVA 19/313</t>
  </si>
  <si>
    <t>08/00 - MARTHA INES GIRALDO JARAMILLO - SECAB - CONTRATO DE PRESTACIÓN DE SERVICIOS 2/4</t>
  </si>
  <si>
    <t>127/99 - SECRETARIA EJECUTIVA DEL CONVENIO ANDRÉS BELLO SECAB - ASISTENCIA TÉCNICA Y EJECUCIÓN DEL PROGRAMA NUEVO SISTEMA ESCOLAR, TRANSFORMACIÓN DE LA GESTIÓN Y PARTICIPACIÓN EDUCATIVA 20/313</t>
  </si>
  <si>
    <t>08/00 - MARTHA INES GIRALDO JARAMILLO - SECAB - CONTRATO DE PRESTACIÓN DE SERVICIOS 3/4</t>
  </si>
  <si>
    <t>127/99 - SECRETARIA EJECUTIVA DEL CONVENIO ANDRÉS BELLO SECAB - ASISTENCIA TÉCNICA Y EJECUCIÓN DEL PROGRAMA NUEVO SISTEMA ESCOLAR, TRANSFORMACIÓN DE LA GESTIÓN Y PARTICIPACIÓN EDUCATIVA 21/313</t>
  </si>
  <si>
    <t>08/00 - MARTHA INES GIRALDO JARAMILLO - SECAB - CONTRATO DE PRESTACIÓN DE SERVICIOS 4/4</t>
  </si>
  <si>
    <t>127/99 - SECRETARIA EJECUTIVA DEL CONVENIO ANDRÉS BELLO SECAB - ASISTENCIA TÉCNICA Y EJECUCIÓN DEL PROGRAMA NUEVO SISTEMA ESCOLAR, TRANSFORMACIÓN DE LA GESTIÓN Y PARTICIPACIÓN EDUCATIVA 22/313</t>
  </si>
  <si>
    <t>09/00 - MARTHA CECILIA HENAO WILES - SECAB - CONTRATO DE PRESTACIÓN DE SERVICIOS</t>
  </si>
  <si>
    <t>127/99 - SECRETARIA EJECUTIVA DEL CONVENIO ANDRÉS BELLO SECAB - ASISTENCIA TÉCNICA Y EJECUCIÓN DEL PROGRAMA NUEVO SISTEMA ESCOLAR, TRANSFORMACIÓN DE LA GESTIÓN Y PARTICIPACIÓN EDUCATIVA 23/313</t>
  </si>
  <si>
    <t>10/00 - RUBY LEONOR ABUCHAIBE - SECEB - CONTRATO DE PRESTACIÓN DE SERVICIOS</t>
  </si>
  <si>
    <t>127/99 - SECRETARIA EJECUTIVA DEL CONVENIO ANDRÉS BELLO SECAB - ASISTENCIA TÉCNICA Y EJECUCIÓN DEL PROGRAMA NUEVO SISTEMA ESCOLAR, TRANSFORMACIÓN DE LA GESTIÓN Y PARTICIPACIÓN EDUCATIVA 24/313</t>
  </si>
  <si>
    <t>11/00 - NIDIA AURORA GIL MORALES - SECAB - CONTRATO DE PRESTACIÓN DE SERVICIOS</t>
  </si>
  <si>
    <t>127/99 - SECRETARIA EJECUTIVA DEL CONVENIO ANDRÉS BELLO SECAB - ASISTENCIA TÉCNICA Y EJECUCIÓN DEL PROGRAMA NUEVO SISTEMA ESCOLAR, TRANSFORMACIÓN DE LA GESTIÓN Y PARTICIPACIÓN EDUCATIVA 25/313</t>
  </si>
  <si>
    <t>12/00 - MARÍA CATALINA RAMIREZ CAJIAO - SECAB - CONTRATO DE PRESTACIÓN DE SERVICIOS</t>
  </si>
  <si>
    <t>127/99 - SECRETARIA EJECUTIVA DEL CONVENIO ANDRÉS BELLO SECAB - ASISTENCIA TÉCNICA Y EJECUCIÓN DEL PROGRAMA NUEVO SISTEMA ESCOLAR, TRANSFORMACIÓN DE LA GESTIÓN Y PARTICIPACIÓN EDUCATIVA 26/313</t>
  </si>
  <si>
    <t>13/00 - ANDRÉS MAURICIO CASTILLO VARELA - SECAB - CONTRATO DE PRESTACIÓN DE SERVICIOS</t>
  </si>
  <si>
    <t>127/99 - SECRETARIA EJECUTIVA DEL CONVENIO ANDRÉS BELLO SECAB - ASISTENCIA TÉCNICA Y EJECUCIÓN DEL PROGRAMA NUEVO SISTEMA ESCOLAR, TRANSFORMACIÓN DE LA GESTIÓN Y PARTICIPACIÓN EDUCATIVA 27/313</t>
  </si>
  <si>
    <t>14/00 - JAIRO ANTONIO GARCÍA MONTES - SECAB - CONTRATO DE PRESTACIÓN DE SERVICIOS</t>
  </si>
  <si>
    <t>127/99 - SECRETARIA EJECUTIVA DEL CONVENIO ANDRÉS BELLO SECAB - ASISTENCIA TÉCNICA Y EJECUCIÓN DEL PROGRAMA NUEVO SISTEMA ESCOLAR, TRANSFORMACIÓN DE LA GESTIÓN Y PARTICIPACIÓN EDUCATIVA 28/313</t>
  </si>
  <si>
    <t>15/00 - JOSÉ ALBERTO MORENO - SECAB - CONTRATO DE PRESTACIÓN DE SERVICIOS</t>
  </si>
  <si>
    <t>127/99 - SECRETARIA EJECUTIVA DEL CONVENIO ANDRÉS BELLO SECAB - ASISTENCIA TÉCNICA Y EJECUCIÓN DEL PROGRAMA NUEVO SISTEMA ESCOLAR, TRANSFORMACIÓN DE LA GESTIÓN Y PARTICIPACIÓN EDUCATIVA 29/313</t>
  </si>
  <si>
    <t>16/00 - MAURA LUCIA ACHURY RAMIREZ - SECAB - CONTRATO DE PRESTACIÓN DE SERVICIOS</t>
  </si>
  <si>
    <t>127/99 - SECRETARIA EJECUTIVA DEL CONVENIO ANDRÉS BELLO SECAB - ASISTENCIA TÉCNICA Y EJECUCIÓN DEL PROGRAMA NUEVO SISTEMA ESCOLAR, TRANSFORMACIÓN DE LA GESTIÓN Y PARTICIPACIÓN EDUCATIVA 30/313</t>
  </si>
  <si>
    <t>17/00 - IBO LUÍS CERRA ESCOBAR - SECAB - CONTRATO DE PRESTACIÓN DE SERVICIOS</t>
  </si>
  <si>
    <t>127/99 - SECRETARIA EJECUTIVA DEL CONVENIO ANDRÉS BELLO SECAB - ASISTENCIA TÉCNICA Y EJECUCIÓN DEL PROGRAMA NUEVO SISTEMA ESCOLAR, TRANSFORMACIÓN DE LA GESTIÓN Y PARTICIPACIÓN EDUCATIVA 31/313</t>
  </si>
  <si>
    <t>18/00 - MARTHA LUZ PARODI ZULUAGA - SECAB - CONTRATO DE PRESTACIÓN DE SERVICIOS</t>
  </si>
  <si>
    <t>127/99 - SECRETARIA EJECUTIVA DEL CONVENIO ANDRÉS BELLO SECAB - ASISTENCIA TÉCNICA Y EJECUCIÓN DEL PROGRAMA NUEVO SISTEMA ESCOLAR, TRANSFORMACIÓN DE LA GESTIÓN Y PARTICIPACIÓN EDUCATIVA 32/313</t>
  </si>
  <si>
    <t>19/00 - MARÍA CONSUELO ABONDANO CAPELLA - SECAB - CONTRATO DE PRESTACIÓN DE SERVICIOS</t>
  </si>
  <si>
    <t>127/99 - SECRETARIA EJECUTIVA DEL CONVENIO ANDRÉS BELLO SECAB - ASISTENCIA TÉCNICA Y EJECUCIÓN DEL PROGRAMA NUEVO SISTEMA ESCOLAR, TRANSFORMACIÓN DE LA GESTIÓN Y PARTICIPACIÓN EDUCATIVA 33/313</t>
  </si>
  <si>
    <t>20/00 - HUMBERTO CLAVIJO BARRERO - SECAB - CONTRATO DE PRESTACIÓN DE SERVICIOS</t>
  </si>
  <si>
    <t>127/99 - SECRETARIA EJECUTIVA DEL CONVENIO ANDRÉS BELLO SECAB - ASISTENCIA TÉCNICA Y EJECUCIÓN DEL PROGRAMA NUEVO SISTEMA ESCOLAR, TRANSFORMACIÓN DE LA GESTIÓN Y PARTICIPACIÓN EDUCATIVA 34/313</t>
  </si>
  <si>
    <t>21/00 - MARIO ALBERTO BELTRÁN BOLAÑOS - SECAB - CONTRATO DE PRESTACIÓN DE SERVICIOS</t>
  </si>
  <si>
    <t>127/99 - SECRETARIA EJECUTIVA DEL CONVENIO ANDRÉS BELLO SECAB - ASISTENCIA TÉCNICA Y EJECUCIÓN DEL PROGRAMA NUEVO SISTEMA ESCOLAR, TRANSFORMACIÓN DE LA GESTIÓN Y PARTICIPACIÓN EDUCATIVA 35/313</t>
  </si>
  <si>
    <t>22/00 - MARÍA CRISTINA OLANO CASTILLO - SECAB - CONTRATO DE PRESTACIÓN DE SERVICIOS 1/4</t>
  </si>
  <si>
    <t>127/99 - SECRETARIA EJECUTIVA DEL CONVENIO ANDRÉS BELLO SECAB - ASISTENCIA TÉCNICA Y EJECUCIÓN DEL PROGRAMA NUEVO SISTEMA ESCOLAR, TRANSFORMACIÓN DE LA GESTIÓN Y PARTICIPACIÓN EDUCATIVA 36/313</t>
  </si>
  <si>
    <t>22/00 - MARÍA CRISTINA OLANO CASTILLO - SECAB - CONTRATO DE PRESTACIÓN DE SERVICIOS 2/4</t>
  </si>
  <si>
    <t>127/99 - SECRETARIA EJECUTIVA DEL CONVENIO ANDRÉS BELLO SECAB - ASISTENCIA TÉCNICA Y EJECUCIÓN DEL PROGRAMA NUEVO SISTEMA ESCOLAR, TRANSFORMACIÓN DE LA GESTIÓN Y PARTICIPACIÓN EDUCATIVA 37/313</t>
  </si>
  <si>
    <t>22/00 - MARÍA CRISTINA OLANO CASTILLO - SECAB - CONTRATO DE PRESTACIÓN DE SERVICIOS 3/4</t>
  </si>
  <si>
    <t>127/99 - SECRETARIA EJECUTIVA DEL CONVENIO ANDRÉS BELLO SECAB - ASISTENCIA TÉCNICA Y EJECUCIÓN DEL PROGRAMA NUEVO SISTEMA ESCOLAR, TRANSFORMACIÓN DE LA GESTIÓN Y PARTICIPACIÓN EDUCATIVA 38/313</t>
  </si>
  <si>
    <t>22/00 - MARÍA CRISTINA OLANO CASTILLO - SECAB - CONTRATO DE PRESTACIÓN DE SERVICIOS 4/4</t>
  </si>
  <si>
    <t>127/99 - SECRETARIA EJECUTIVA DEL CONVENIO ANDRÉS BELLO SECAB - ASISTENCIA TÉCNICA Y EJECUCIÓN DEL PROGRAMA NUEVO SISTEMA ESCOLAR, TRANSFORMACIÓN DE LA GESTIÓN Y PARTICIPACIÓN EDUCATIVA 39/313</t>
  </si>
  <si>
    <t>23/00 - MARÍA CONSUELO ABONDANO CAPELLA - SECAB - ORDEN DE SERVICIOS</t>
  </si>
  <si>
    <t>127/99 - SECRETARIA EJECUTIVA DEL CONVENIO ANDRÉS BELLO SECAB - ASISTENCIA TÉCNICA Y EJECUCIÓN DEL PROGRAMA NUEVO SISTEMA ESCOLAR, TRANSFORMACIÓN DE LA GESTIÓN Y PARTICIPACIÓN EDUCATIVA 40/313</t>
  </si>
  <si>
    <t>23/00 - SANDRA E. SUÁREZ ALZATE - SECAB - CONTRATO DE PRESTACIÓN DE SERVICIOS</t>
  </si>
  <si>
    <t>127/99 - SECRETARIA EJECUTIVA DEL CONVENIO ANDRÉS BELLO SECAB - ASISTENCIA TÉCNICA Y EJECUCIÓN DEL PROGRAMA NUEVO SISTEMA ESCOLAR, TRANSFORMACIÓN DE LA GESTIÓN Y PARTICIPACIÓN EDUCATIVA 41/313</t>
  </si>
  <si>
    <t>24/00 - TALLER DE TELEVISIÓN LTDA - SECAB - CONTRATO DE PRESTACIÓN DE SERVICIOS</t>
  </si>
  <si>
    <t>127/99 - SECRETARIA EJECUTIVA DEL CONVENIO ANDRÉS BELLO SECAB - ASISTENCIA TÉCNICA Y EJECUCIÓN DEL PROGRAMA NUEVO SISTEMA ESCOLAR, TRANSFORMACIÓN DE LA GESTIÓN Y PARTICIPACIÓN EDUCATIVA 42/313</t>
  </si>
  <si>
    <t>25/00 - HAUDRY LILIANA VALCÁRCEL SANTA FE - SECAB - CONTRATO DE PRESTACIÓN DE SERVICIOS</t>
  </si>
  <si>
    <t>127/99 - SECRETARIA EJECUTIVA DEL CONVENIO ANDRÉS BELLO SECAB - ASISTENCIA TÉCNICA Y EJECUCIÓN DEL PROGRAMA NUEVO SISTEMA ESCOLAR, TRANSFORMACIÓN DE LA GESTIÓN Y PARTICIPACIÓN EDUCATIVA 43/313</t>
  </si>
  <si>
    <t>26/00 - OLGA FORERO DE SILVA - CONTRATO DE PRESTACIÓN DE SERVICIOS</t>
  </si>
  <si>
    <t>127/99 - SECRETARIA EJECUTIVA DEL CONVENIO ANDRÉS BELLO SECAB - ASISTENCIA TÉCNICA Y EJECUCIÓN DEL PROGRAMA NUEVO SISTEMA ESCOLAR, TRANSFORMACIÓN DE LA GESTIÓN Y PARTICIPACIÓN EDUCATIVA 44/313</t>
  </si>
  <si>
    <t>27/00 - OLGA FORERO DE SILVA - CONTRATO DE PRESTACIÓN DE SERVICIOS</t>
  </si>
  <si>
    <t>127/99 - SECRETARIA EJECUTIVA DEL CONVENIO ANDRÉS BELLO SECAB - ASISTENCIA TÉCNICA Y EJECUCIÓN DEL PROGRAMA NUEVO SISTEMA ESCOLAR, TRANSFORMACIÓN DE LA GESTIÓN Y PARTICIPACIÓN EDUCATIVA 45/313</t>
  </si>
  <si>
    <t>28/00 - ROBERTO ZARAMA URDANETA - CONTRATO DE PRESTACIÓN DE SERVICIOS</t>
  </si>
  <si>
    <t>127/99 - SECRETARIA EJECUTIVA DEL CONVENIO ANDRÉS BELLO SECAB - ASISTENCIA TÉCNICA Y EJECUCIÓN DEL PROGRAMA NUEVO SISTEMA ESCOLAR, TRANSFORMACIÓN DE LA GESTIÓN Y PARTICIPACIÓN EDUCATIVA 46/313</t>
  </si>
  <si>
    <t>29/00 - YOLANDA DELGADO LINEROS - SECAB - CONTRATO DE PRESTACIÓN DE SERVICIOS</t>
  </si>
  <si>
    <t>127/99 - SECRETARIA EJECUTIVA DEL CONVENIO ANDRÉS BELLO SECAB - ASISTENCIA TÉCNICA Y EJECUCIÓN DEL PROGRAMA NUEVO SISTEMA ESCOLAR, TRANSFORMACIÓN DE LA GESTIÓN Y PARTICIPACIÓN EDUCATIVA 47/313</t>
  </si>
  <si>
    <t>30/00 - GLORIA INES BERNAL CHIMBI - SECAB - CONTRATO DE PRESTACIÓN DE SERVICIOS</t>
  </si>
  <si>
    <t>127/99 - SECRETARIA EJECUTIVA DEL CONVENIO ANDRÉS BELLO SECAB - ASISTENCIA TÉCNICA Y EJECUCIÓN DEL PROGRAMA NUEVO SISTEMA ESCOLAR, TRANSFORMACIÓN DE LA GESTIÓN Y PARTICIPACIÓN EDUCATIVA 48/313</t>
  </si>
  <si>
    <t>32/00 - HÉCTOR FERNANDO BELTRÁN GARCÍA - SECAB - CONTRATO DE PRESTACIÓN DE SERVICIOS</t>
  </si>
  <si>
    <t>127/99 - SECRETARIA EJECUTIVA DEL CONVENIO ANDRÉS BELLO SECAB - ASISTENCIA TÉCNICA Y EJECUCIÓN DEL PROGRAMA NUEVO SISTEMA ESCOLAR, TRANSFORMACIÓN DE LA GESTIÓN Y PARTICIPACIÓN EDUCATIVA 49/313</t>
  </si>
  <si>
    <t>33/00 - GABRIEL ANDRE DUQUE MILDENBERG - SECAB - CONTRATO DE PRESTACIÓN DE SERVICIOS</t>
  </si>
  <si>
    <t>127/99 - SECRETARIA EJECUTIVA DEL CONVENIO ANDRÉS BELLO SECAB - ASISTENCIA TÉCNICA Y EJECUCIÓN DEL PROGRAMA NUEVO SISTEMA ESCOLAR, TRANSFORMACIÓN DE LA GESTIÓN Y PARTICIPACIÓN EDUCATIVA 50/313</t>
  </si>
  <si>
    <t>34/00 - MARIO JOSÉ CASTILLO HERNÁNDEZ - SECAB - CONTRATO DE PRESTACIÓN DE SERVICIOS</t>
  </si>
  <si>
    <t>127/99 - SECRETARIA EJECUTIVA DEL CONVENIO ANDRÉS BELLO SECAB - ASISTENCIA TÉCNICA Y EJECUCIÓN DEL PROGRAMA NUEVO SISTEMA ESCOLAR, TRANSFORMACIÓN DE LA GESTIÓN Y PARTICIPACIÓN EDUCATIVA 51/313</t>
  </si>
  <si>
    <t>35/00 - MARÍA PAULINA DÁVILA - SECAB - CONTRATO DE PRESTACIÓN DE SERVICIOS</t>
  </si>
  <si>
    <t>127/99 - SECRETARIA EJECUTIVA DEL CONVENIO ANDRÉS BELLO SECAB - ASISTENCIA TÉCNICA Y EJECUCIÓN DEL PROGRAMA NUEVO SISTEMA ESCOLAR, TRANSFORMACIÓN DE LA GESTIÓN Y PARTICIPACIÓN EDUCATIVA 52/313</t>
  </si>
  <si>
    <t>36/00 - MATEO OBREGÓN SARGENT - SECAB - CONTRATO DE PRESTACIÓN DE SERVICIOS</t>
  </si>
  <si>
    <t>127/99 - SECRETARIA EJECUTIVA DEL CONVENIO ANDRÉS BELLO SECAB - ASISTENCIA TÉCNICA Y EJECUCIÓN DEL PROGRAMA NUEVO SISTEMA ESCOLAR, TRANSFORMACIÓN DE LA GESTIÓN Y PARTICIPACIÓN EDUCATIVA 53/313</t>
  </si>
  <si>
    <t>37/00 - ERNESTO GUTIÉRREZ BARRERO - CONTRATO DE PRESTACIÓN DE SERVICIOS</t>
  </si>
  <si>
    <t>127/99 - SECRETARIA EJECUTIVA DEL CONVENIO ANDRÉS BELLO SECAB - ASISTENCIA TÉCNICA Y EJECUCIÓN DEL PROGRAMA NUEVO SISTEMA ESCOLAR, TRANSFORMACIÓN DE LA GESTIÓN Y PARTICIPACIÓN EDUCATIVA 54/313</t>
  </si>
  <si>
    <t>38/00 - ALIRIO SARMIENTO VARGAS - SECAB - CONTRATO DE PRESTACIÓN DE SERVICIOS</t>
  </si>
  <si>
    <t>127/99 - SECRETARIA EJECUTIVA DEL CONVENIO ANDRÉS BELLO SECAB - ASISTENCIA TÉCNICA Y EJECUCIÓN DEL PROGRAMA NUEVO SISTEMA ESCOLAR, TRANSFORMACIÓN DE LA GESTIÓN Y PARTICIPACIÓN EDUCATIVA 55/313</t>
  </si>
  <si>
    <t xml:space="preserve">39/00 - CESAR AUGUSTO HOYOS GÓMEZ - SECAB - CONTRATO DE PRESTACIÓN DE SERVICIOS </t>
  </si>
  <si>
    <t>127/99 - SECRETARIA EJECUTIVA DEL CONVENIO ANDRÉS BELLO SECAB - ASISTENCIA TÉCNICA Y EJECUCIÓN DEL PROGRAMA NUEVO SISTEMA ESCOLAR, TRANSFORMACIÓN DE LA GESTIÓN Y PARTICIPACIÓN EDUCATIVA 56/313</t>
  </si>
  <si>
    <t>40/00 - UNIVERSIDAD DE LOS ANDES - SECAB - CONTRATO DE INTEGRACIÓN DOCENTE</t>
  </si>
  <si>
    <t>127/99 - SECRETARIA EJECUTIVA DEL CONVENIO ANDRÉS BELLO SECAB - ASISTENCIA TÉCNICA Y EJECUCIÓN DEL PROGRAMA NUEVO SISTEMA ESCOLAR, TRANSFORMACIÓN DE LA GESTIÓN Y PARTICIPACIÓN EDUCATIVA 57/313</t>
  </si>
  <si>
    <t>41/00 - OLIVERO DEL VILLAR HERNÁNDEZ - SECAB -CONTRATO DE PRESTACIÓN DE SERVICIOS</t>
  </si>
  <si>
    <t>127/99 - SECRETARIA EJECUTIVA DEL CONVENIO ANDRÉS BELLO SECAB - ASISTENCIA TÉCNICA Y EJECUCIÓN DEL PROGRAMA NUEVO SISTEMA ESCOLAR, TRANSFORMACIÓN DE LA GESTIÓN Y PARTICIPACIÓN EDUCATIVA 58/313</t>
  </si>
  <si>
    <t>42/00 - RAÚL ESPEJO - SECAB - CONTRATO DE PRESTACIÓN DE SERVICIOS</t>
  </si>
  <si>
    <t>127/99 - SECRETARIA EJECUTIVA DEL CONVENIO ANDRÉS BELLO SECAB - ASISTENCIA TÉCNICA Y EJECUCIÓN DEL PROGRAMA NUEVO SISTEMA ESCOLAR, TRANSFORMACIÓN DE LA GESTIÓN Y PARTICIPACIÓN EDUCATIVA 59/313</t>
  </si>
  <si>
    <t>44/00 - MARTÍN ACOSTA - SECAB - CONTRATO DE PRESTACIÓN DE SERVICIOS</t>
  </si>
  <si>
    <t>127/99 - SECRETARIA EJECUTIVA DEL CONVENIO ANDRÉS BELLO SECAB - ASISTENCIA TÉCNICA Y EJECUCIÓN DEL PROGRAMA NUEVO SISTEMA ESCOLAR, TRANSFORMACIÓN DE LA GESTIÓN Y PARTICIPACIÓN EDUCATIVA 60/313</t>
  </si>
  <si>
    <t xml:space="preserve">45/00 - FABIOLA ESPERANZA RODRÍGUEZ - SECAB - CONTRATO DE PRESTACIÓN DE SERVICIOS </t>
  </si>
  <si>
    <t>127/99 - SECRETARIA EJECUTIVA DEL CONVENIO ANDRÉS BELLO SECAB - ASISTENCIA TÉCNICA Y EJECUCIÓN DEL PROGRAMA NUEVO SISTEMA ESCOLAR, TRANSFORMACIÓN DE LA GESTIÓN Y PARTICIPACIÓN EDUCATIVA 61/313</t>
  </si>
  <si>
    <t>46/00 - UNIVERSIDAD DE LOS ANDES - SECAB - CONTRATO DE PRESTACIÓN DE SERVICIOS</t>
  </si>
  <si>
    <t>127/99 - SECRETARIA EJECUTIVA DEL CONVENIO ANDRÉS BELLO SECAB - ASISTENCIA TÉCNICA Y EJECUCIÓN DEL PROGRAMA NUEVO SISTEMA ESCOLAR, TRANSFORMACIÓN DE LA GESTIÓN Y PARTICIPACIÓN EDUCATIVA 62/313</t>
  </si>
  <si>
    <t xml:space="preserve">47/00 - JAVIER TORRES VELASCO - SECAB - CONTRATO DE PRESTACIÓN DE SERVICIOS </t>
  </si>
  <si>
    <t>127/99 - SECRETARIA EJECUTIVA DEL CONVENIO ANDRÉS BELLO SECAB - ASISTENCIA TÉCNICA Y EJECUCIÓN DEL PROGRAMA NUEVO SISTEMA ESCOLAR, TRANSFORMACIÓN DE LA GESTIÓN Y PARTICIPACIÓN EDUCATIVA 63/313</t>
  </si>
  <si>
    <t>49/00 - MARÍA GUERRERO CARVAJAL - CONTRATO DE PRESTACIÓN DE SERVICIOS</t>
  </si>
  <si>
    <t>127/99 - SECRETARIA EJECUTIVA DEL CONVENIO ANDRÉS BELLO SECAB - ASISTENCIA TÉCNICA Y EJECUCIÓN DEL PROGRAMA NUEVO SISTEMA ESCOLAR, TRANSFORMACIÓN DE LA GESTIÓN Y PARTICIPACIÓN EDUCATIVA 64/313</t>
  </si>
  <si>
    <t>51/00 - ÁLVARO RODRÍGUEZ HERNÁNDEZ - SECAB - CONTRATO DE PRESTACIÓN DE SERVICIOS</t>
  </si>
  <si>
    <t>127/99 - SECRETARIA EJECUTIVA DEL CONVENIO ANDRÉS BELLO SECAB - ASISTENCIA TÉCNICA Y EJECUCIÓN DEL PROGRAMA NUEVO SISTEMA ESCOLAR, TRANSFORMACIÓN DE LA GESTIÓN Y PARTICIPACIÓN EDUCATIVA 65/313</t>
  </si>
  <si>
    <t>53/00 - CARLOS HUMBERTO GORDILLO GRISALES - SECAB - CONTRATO DE PRESTACIÓN DE SERVICIOS</t>
  </si>
  <si>
    <t>127/99 - SECRETARIA EJECUTIVA DEL CONVENIO ANDRÉS BELLO SECAB - ASISTENCIA TÉCNICA Y EJECUCIÓN DEL PROGRAMA NUEVO SISTEMA ESCOLAR, TRANSFORMACIÓN DE LA GESTIÓN Y PARTICIPACIÓN EDUCATIVA 66/313</t>
  </si>
  <si>
    <t>54/00 - LUZ HELENA RODRÍGUEZ CASTELLANOS - SECAB - CONTRATO DE PRESTACIÓN DE SERVICIOS</t>
  </si>
  <si>
    <t>127/99 - SECRETARIA EJECUTIVA DEL CONVENIO ANDRÉS BELLO SECAB - ASISTENCIA TÉCNICA Y EJECUCIÓN DEL PROGRAMA NUEVO SISTEMA ESCOLAR, TRANSFORMACIÓN DE LA GESTIÓN Y PARTICIPACIÓN EDUCATIVA 67/313</t>
  </si>
  <si>
    <t>55/00 - THOMAS GREG &amp; SONS TRANSPORTADORA DE VALORES S.A. - SECAB - CONTRATO DE ADQUISICIÓN</t>
  </si>
  <si>
    <t>127/99 - SECRETARIA EJECUTIVA DEL CONVENIO ANDRÉS BELLO SECAB - ASISTENCIA TÉCNICA Y EJECUCIÓN DEL PROGRAMA NUEVO SISTEMA ESCOLAR, TRANSFORMACIÓN DE LA GESTIÓN Y PARTICIPACIÓN EDUCATIVA 68/313</t>
  </si>
  <si>
    <t>56/00 - PRONTOGRAF LIMITADA - SECAB - CONTRATO DE COMPRAVENTA</t>
  </si>
  <si>
    <t>127/99 - SECRETARIA EJECUTIVA DEL CONVENIO ANDRÉS BELLO SECAB - ASISTENCIA TÉCNICA Y EJECUCIÓN DEL PROGRAMA NUEVO SISTEMA ESCOLAR, TRANSFORMACIÓN DE LA GESTIÓN Y PARTICIPACIÓN EDUCATIVA 69/313</t>
  </si>
  <si>
    <t>57/00 - MARTHA ELENA MORENO LÓPEZ - SECAB - CONTRATO DE PRESTACIÓN DE SERVICIOS</t>
  </si>
  <si>
    <t>127/99 - SECRETARIA EJECUTIVA DEL CONVENIO ANDRÉS BELLO SECAB - ASISTENCIA TÉCNICA Y EJECUCIÓN DEL PROGRAMA NUEVO SISTEMA ESCOLAR, TRANSFORMACIÓN DE LA GESTIÓN Y PARTICIPACIÓN EDUCATIVA 70/313</t>
  </si>
  <si>
    <t>58/00 - MARÍA FERNANDA GAITAN LOZANO - SECAB - CONTRATO DE PRESTACIÓN DE SERVICIOS</t>
  </si>
  <si>
    <t>127/99 - SECRETARIA EJECUTIVA DEL CONVENIO ANDRÉS BELLO SECAB - ASISTENCIA TÉCNICA Y EJECUCIÓN DEL PROGRAMA NUEVO SISTEMA ESCOLAR, TRANSFORMACIÓN DE LA GESTIÓN Y PARTICIPACIÓN EDUCATIVA 71/313</t>
  </si>
  <si>
    <t>59/00 - ICFES - SECAB - CONVENIO DE COORDINACIÓN 1/2</t>
  </si>
  <si>
    <t>127/99 - SECRETARIA EJECUTIVA DEL CONVENIO ANDRÉS BELLO SECAB - ASISTENCIA TÉCNICA Y EJECUCIÓN DEL PROGRAMA NUEVO SISTEMA ESCOLAR, TRANSFORMACIÓN DE LA GESTIÓN Y PARTICIPACIÓN EDUCATIVA 72/313</t>
  </si>
  <si>
    <t>59/00 - ICFES - SECAB - CONVENIO DE COORDINACIÓN 2/2</t>
  </si>
  <si>
    <t>127/99 - SECRETARIA EJECUTIVA DEL CONVENIO ANDRÉS BELLO SECAB - ASISTENCIA TÉCNICA Y EJECUCIÓN DEL PROGRAMA NUEVO SISTEMA ESCOLAR, TRANSFORMACIÓN DE LA GESTIÓN Y PARTICIPACIÓN EDUCATIVA 73/313</t>
  </si>
  <si>
    <t>60/00 - ARTE LASER PUBLICIDAD LTDA - SECAB - CONTRATO DE PRESTACIÓN DE SERVICIOS</t>
  </si>
  <si>
    <t>127/99 - SECRETARIA EJECUTIVA DEL CONVENIO ANDRÉS BELLO SECAB - ASISTENCIA TÉCNICA Y EJECUCIÓN DEL PROGRAMA NUEVO SISTEMA ESCOLAR, TRANSFORMACIÓN DE LA GESTIÓN Y PARTICIPACIÓN EDUCATIVA 74/313</t>
  </si>
  <si>
    <t>61/00 - JULIA HELENA DÍAZ RAMIREZ - SECAB - CONTRATO DE PRESTACIÓN DE SERVICIOS</t>
  </si>
  <si>
    <t>127/99 - SECRETARIA EJECUTIVA DEL CONVENIO ANDRÉS BELLO SECAB - ASISTENCIA TÉCNICA Y EJECUCIÓN DEL PROGRAMA NUEVO SISTEMA ESCOLAR, TRANSFORMACIÓN DE LA GESTIÓN Y PARTICIPACIÓN EDUCATIVA 75/313</t>
  </si>
  <si>
    <t>62/00 - LUÍS HERNESTO OSPINA - CONTRATO DE PRESTACIÓN DE SERVICIOS</t>
  </si>
  <si>
    <t>127/99 - SECRETARIA EJECUTIVA DEL CONVENIO ANDRÉS BELLO SECAB - ASISTENCIA TÉCNICA Y EJECUCIÓN DEL PROGRAMA NUEVO SISTEMA ESCOLAR, TRANSFORMACIÓN DE LA GESTIÓN Y PARTICIPACIÓN EDUCATIVA 76/313</t>
  </si>
  <si>
    <t>SN/00 - VERÓNICA DÁVILA REYES - SECAB - ORDEN DE SERVICIOS</t>
  </si>
  <si>
    <t>127/99 - SECRETARIA EJECUTIVA DEL CONVENIO ANDRÉS BELLO SECAB - ASISTENCIA TÉCNICA Y EJECUCIÓN DEL PROGRAMA NUEVO SISTEMA ESCOLAR, TRANSFORMACIÓN DE LA GESTIÓN Y PARTICIPACIÓN EDUCATIVA 77/313</t>
  </si>
  <si>
    <t xml:space="preserve">SN/00 - MARÍA ELENA MURILLO LANDIVAR - SECAB - CONTRATO DE PRESTACIÓN DE SERVICIOS </t>
  </si>
  <si>
    <t>127/99 - SECRETARIA EJECUTIVA DEL CONVENIO ANDRÉS BELLO SECAB - ASISTENCIA TÉCNICA Y EJECUCIÓN DEL PROGRAMA NUEVO SISTEMA ESCOLAR, TRANSFORMACIÓN DE LA GESTIÓN Y PARTICIPACIÓN EDUCATIVA 78/313</t>
  </si>
  <si>
    <t>SN/00 - MAGDALENA HOLGUÍN - SECAB - AUTORIZACIÓN DE SERVICIO</t>
  </si>
  <si>
    <t>127/99 - SECRETARIA EJECUTIVA DEL CONVENIO ANDRÉS BELLO SECAB - ASISTENCIA TÉCNICA Y EJECUCIÓN DEL PROGRAMA NUEVO SISTEMA ESCOLAR, TRANSFORMACIÓN DE LA GESTIÓN Y PARTICIPACIÓN EDUCATIVA 79/313</t>
  </si>
  <si>
    <t>SN/00 - FERNANDO HERNÁNDEZ BERNAL - SECAB - CONTRATO DE PRESTACIÓN DE SERVICIOS</t>
  </si>
  <si>
    <t>127/99 - SECRETARIA EJECUTIVA DEL CONVENIO ANDRÉS BELLO SECAB - ASISTENCIA TÉCNICA Y EJECUCIÓN DEL PROGRAMA NUEVO SISTEMA ESCOLAR, TRANSFORMACIÓN DE LA GESTIÓN Y PARTICIPACIÓN EDUCATIVA 80/313</t>
  </si>
  <si>
    <t>SN/00 - JAVIER ARDILA TELEWED - SECAB - ORDEN DE SERVICIO</t>
  </si>
  <si>
    <t>127/99 - SECRETARIA EJECUTIVA DEL CONVENIO ANDRÉS BELLO SECAB - ASISTENCIA TÉCNICA Y EJECUCIÓN DEL PROGRAMA NUEVO SISTEMA ESCOLAR, TRANSFORMACIÓN DE LA GESTIÓN Y PARTICIPACIÓN EDUCATIVA 81/313</t>
  </si>
  <si>
    <t>SN/00 - COMPUREDES S.A. - SECAB - ORDEN DE SERVICIO</t>
  </si>
  <si>
    <t>127/99 - SECRETARIA EJECUTIVA DEL CONVENIO ANDRÉS BELLO SECAB - ASISTENCIA TÉCNICA Y EJECUCIÓN DEL PROGRAMA NUEVO SISTEMA ESCOLAR, TRANSFORMACIÓN DE LA GESTIÓN Y PARTICIPACIÓN EDUCATIVA 82/313</t>
  </si>
  <si>
    <t xml:space="preserve">SN/00 - XEROX DE COLOMBIA S.A. - SECAB - ORDEN DE SERVICIO </t>
  </si>
  <si>
    <t>127/99 - SECRETARIA EJECUTIVA DEL CONVENIO ANDRÉS BELLO SECAB - ASISTENCIA TÉCNICA Y EJECUCIÓN DEL PROGRAMA NUEVO SISTEMA ESCOLAR, TRANSFORMACIÓN DE LA GESTIÓN Y PARTICIPACIÓN EDUCATIVA 83/313</t>
  </si>
  <si>
    <t xml:space="preserve">20/00 - ALBERTO RENDÓN GOYENECHE - SECAB - ORDEN DE SERVICIO </t>
  </si>
  <si>
    <t>127/99 - SECRETARIA EJECUTIVA DEL CONVENIO ANDRÉS BELLO SECAB - ASISTENCIA TÉCNICA Y EJECUCIÓN DEL PROGRAMA NUEVO SISTEMA ESCOLAR, TRANSFORMACIÓN DE LA GESTIÓN Y PARTICIPACIÓN EDUCATIVA 84/313</t>
  </si>
  <si>
    <t>SN/00 - ALEJANDRO OTALORA GALVIS - SECAB - CONTRATO DE PRESTACIÓN DE SERVICIOS SEPTIEMBRE</t>
  </si>
  <si>
    <t>127/99 - SECRETARIA EJECUTIVA DEL CONVENIO ANDRÉS BELLO SECAB - ASISTENCIA TÉCNICA Y EJECUCIÓN DEL PROGRAMA NUEVO SISTEMA ESCOLAR, TRANSFORMACIÓN DE LA GESTIÓN Y PARTICIPACIÓN EDUCATIVA 85/313</t>
  </si>
  <si>
    <t>SUBCONTRATOS DE LA A A LA G. 1/3</t>
  </si>
  <si>
    <t>127/99 - SECRETARIA EJECUTIVA DEL CONVENIO ANDRÉS BELLO SECAB - ASISTENCIA TÉCNICA Y EJECUCIÓN DEL PROGRAMA NUEVO SISTEMA ESCOLAR, TRANSFORMACIÓN DE LA GESTIÓN Y PARTICIPACIÓN EDUCATIVA 86/313</t>
  </si>
  <si>
    <t>SUBCONTRATOS DE LA A A LA S.2/3</t>
  </si>
  <si>
    <t>127/99 - SECRETARIA EJECUTIVA DEL CONVENIO ANDRÉS BELLO SECAB - ASISTENCIA TÉCNICA Y EJECUCIÓN DEL PROGRAMA NUEVO SISTEMA ESCOLAR, TRANSFORMACIÓN DE LA GESTIÓN Y PARTICIPACIÓN EDUCATIVA 87/313</t>
  </si>
  <si>
    <t>SUBCONTRATOS DE LA S A LA S, AUTORIZACIONES DE LA C A LA Z 3/3</t>
  </si>
  <si>
    <t>127/99 - SECRETARIA EJECUTIVA DEL CONVENIO ANDRÉS BELLO SECAB - ASISTENCIA TÉCNICA Y EJECUCIÓN DEL PROGRAMA NUEVO SISTEMA ESCOLAR, TRANSFORMACIÓN DE LA GESTIÓN Y PARTICIPACIÓN EDUCATIVA 88/313</t>
  </si>
  <si>
    <t>INFORMES FINANCIEROS DEL CONVENIO MEN - SECAB</t>
  </si>
  <si>
    <t>127/99 - SECRETARIA EJECUTIVA DEL CONVENIO ANDRÉS BELLO SECAB - ASISTENCIA TÉCNICA Y EJECUCIÓN DEL PROGRAMA NUEVO SISTEMA ESCOLAR, TRANSFORMACIÓN DE LA GESTIÓN Y PARTICIPACIÓN EDUCATIVA 89/313</t>
  </si>
  <si>
    <t>INFORMES CONTRATOS, ORDENES VIGENTES, PROYECTO SECAB 04/98 Y 127/99</t>
  </si>
  <si>
    <t>127/99 - SECRETARIA EJECUTIVA DEL CONVENIO ANDRÉS BELLO SECAB - ASISTENCIA TÉCNICA Y EJECUCIÓN DEL PROGRAMA NUEVO SISTEMA ESCOLAR, TRANSFORMACIÓN DE LA GESTIÓN Y PARTICIPACIÓN EDUCATIVA 90/313</t>
  </si>
  <si>
    <t>INFORMÁTICA DATAPOINT DE COLOMBIA LTDA SOLICITUD OFERTA, ADQUISICIÓN EQUIPOS DE COMPUTO, JUNIO ( COPIA )</t>
  </si>
  <si>
    <t>127/99 - SECRETARIA EJECUTIVA DEL CONVENIO ANDRÉS BELLO SECAB - ASISTENCIA TÉCNICA Y EJECUCIÓN DEL PROGRAMA NUEVO SISTEMA ESCOLAR, TRANSFORMACIÓN DE LA GESTIÓN Y PARTICIPACIÓN EDUCATIVA 91/313</t>
  </si>
  <si>
    <t>EGRESOS MARZO 2000</t>
  </si>
  <si>
    <t>127/99 - SECRETARIA EJECUTIVA DEL CONVENIO ANDRÉS BELLO SECAB - ASISTENCIA TÉCNICA Y EJECUCIÓN DEL PROGRAMA NUEVO SISTEMA ESCOLAR, TRANSFORMACIÓN DE LA GESTIÓN Y PARTICIPACIÓN EDUCATIVA 92/313</t>
  </si>
  <si>
    <t>EGRESOS ABRIL 2000</t>
  </si>
  <si>
    <t>127/99 - SECRETARIA EJECUTIVA DEL CONVENIO ANDRÉS BELLO SECAB - ASISTENCIA TÉCNICA Y EJECUCIÓN DEL PROGRAMA NUEVO SISTEMA ESCOLAR, TRANSFORMACIÓN DE LA GESTIÓN Y PARTICIPACIÓN EDUCATIVA 93/313</t>
  </si>
  <si>
    <t>EGRESOS MAYO 2000 1/2</t>
  </si>
  <si>
    <t>127/99 - SECRETARIA EJECUTIVA DEL CONVENIO ANDRÉS BELLO SECAB - ASISTENCIA TÉCNICA Y EJECUCIÓN DEL PROGRAMA NUEVO SISTEMA ESCOLAR, TRANSFORMACIÓN DE LA GESTIÓN Y PARTICIPACIÓN EDUCATIVA 94/313</t>
  </si>
  <si>
    <t>EGRESOS MAYO 2000 2/2</t>
  </si>
  <si>
    <t>127/99 - SECRETARIA EJECUTIVA DEL CONVENIO ANDRÉS BELLO SECAB - ASISTENCIA TÉCNICA Y EJECUCIÓN DEL PROGRAMA NUEVO SISTEMA ESCOLAR, TRANSFORMACIÓN DE LA GESTIÓN Y PARTICIPACIÓN EDUCATIVA 95/313</t>
  </si>
  <si>
    <t>EGRESOS JUNIO 2000 1/2</t>
  </si>
  <si>
    <t>127/99 - SECRETARIA EJECUTIVA DEL CONVENIO ANDRÉS BELLO SECAB - ASISTENCIA TÉCNICA Y EJECUCIÓN DEL PROGRAMA NUEVO SISTEMA ESCOLAR, TRANSFORMACIÓN DE LA GESTIÓN Y PARTICIPACIÓN EDUCATIVA 96/313</t>
  </si>
  <si>
    <t>EGRESOS JUNIO 2000 2/2</t>
  </si>
  <si>
    <t>127/99 - SECRETARIA EJECUTIVA DEL CONVENIO ANDRÉS BELLO SECAB - ASISTENCIA TÉCNICA Y EJECUCIÓN DEL PROGRAMA NUEVO SISTEMA ESCOLAR, TRANSFORMACIÓN DE LA GESTIÓN Y PARTICIPACIÓN EDUCATIVA 97/313</t>
  </si>
  <si>
    <t>EGRESOS JULIO 2000</t>
  </si>
  <si>
    <t>127/99 - SECRETARIA EJECUTIVA DEL CONVENIO ANDRÉS BELLO SECAB - ASISTENCIA TÉCNICA Y EJECUCIÓN DEL PROGRAMA NUEVO SISTEMA ESCOLAR, TRANSFORMACIÓN DE LA GESTIÓN Y PARTICIPACIÓN EDUCATIVA 98/313</t>
  </si>
  <si>
    <t>EGRESOS AGOSTO 2000</t>
  </si>
  <si>
    <t>127/99 - SECRETARIA EJECUTIVA DEL CONVENIO ANDRÉS BELLO SECAB - ASISTENCIA TÉCNICA Y EJECUCIÓN DEL PROGRAMA NUEVO SISTEMA ESCOLAR, TRANSFORMACIÓN DE LA GESTIÓN Y PARTICIPACIÓN EDUCATIVA 99/313</t>
  </si>
  <si>
    <t>EGRESOS SEPTIEMBRE 2000</t>
  </si>
  <si>
    <t>127/99 - SECRETARIA EJECUTIVA DEL CONVENIO ANDRÉS BELLO SECAB - ASISTENCIA TÉCNICA Y EJECUCIÓN DEL PROGRAMA NUEVO SISTEMA ESCOLAR, TRANSFORMACIÓN DE LA GESTIÓN Y PARTICIPACIÓN EDUCATIVA 100/313</t>
  </si>
  <si>
    <t>EGRESOS OCTUBRE 2000 1/2</t>
  </si>
  <si>
    <t>127/99 - SECRETARIA EJECUTIVA DEL CONVENIO ANDRÉS BELLO SECAB - ASISTENCIA TÉCNICA Y EJECUCIÓN DEL PROGRAMA NUEVO SISTEMA ESCOLAR, TRANSFORMACIÓN DE LA GESTIÓN Y PARTICIPACIÓN EDUCATIVA 101/313</t>
  </si>
  <si>
    <t>EGRESOS OCTUBRE 2000 2/2</t>
  </si>
  <si>
    <t>127/99 - SECRETARIA EJECUTIVA DEL CONVENIO ANDRÉS BELLO SECAB - ASISTENCIA TÉCNICA Y EJECUCIÓN DEL PROGRAMA NUEVO SISTEMA ESCOLAR, TRANSFORMACIÓN DE LA GESTIÓN Y PARTICIPACIÓN EDUCATIVA 102/313</t>
  </si>
  <si>
    <t>EGRESOS NOVIEMBRE 2000 1/3</t>
  </si>
  <si>
    <t>127/99 - SECRETARIA EJECUTIVA DEL CONVENIO ANDRÉS BELLO SECAB - ASISTENCIA TÉCNICA Y EJECUCIÓN DEL PROGRAMA NUEVO SISTEMA ESCOLAR, TRANSFORMACIÓN DE LA GESTIÓN Y PARTICIPACIÓN EDUCATIVA 103/313</t>
  </si>
  <si>
    <t>EGRESOS NOVIEMBRE 2000 2/3</t>
  </si>
  <si>
    <t>127/99 - SECRETARIA EJECUTIVA DEL CONVENIO ANDRÉS BELLO SECAB - ASISTENCIA TÉCNICA Y EJECUCIÓN DEL PROGRAMA NUEVO SISTEMA ESCOLAR, TRANSFORMACIÓN DE LA GESTIÓN Y PARTICIPACIÓN EDUCATIVA 104/313</t>
  </si>
  <si>
    <t>EGRESOS NOVIEMBRE 2000 3/3</t>
  </si>
  <si>
    <t>127/99 - SECRETARIA EJECUTIVA DEL CONVENIO ANDRÉS BELLO SECAB - ASISTENCIA TÉCNICA Y EJECUCIÓN DEL PROGRAMA NUEVO SISTEMA ESCOLAR, TRANSFORMACIÓN DE LA GESTIÓN Y PARTICIPACIÓN EDUCATIVA 105/313</t>
  </si>
  <si>
    <t>EGRESOS DICIEMBRE 2000 1/2</t>
  </si>
  <si>
    <t>127/99 - SECRETARIA EJECUTIVA DEL CONVENIO ANDRÉS BELLO SECAB - ASISTENCIA TÉCNICA Y EJECUCIÓN DEL PROGRAMA NUEVO SISTEMA ESCOLAR, TRANSFORMACIÓN DE LA GESTIÓN Y PARTICIPACIÓN EDUCATIVA 106/313</t>
  </si>
  <si>
    <t>EGRESOS DICIEMBRE 2000 2/2</t>
  </si>
  <si>
    <t>127/99 - SECRETARIA EJECUTIVA DEL CONVENIO ANDRÉS BELLO SECAB - ASISTENCIA TÉCNICA Y EJECUCIÓN DEL PROGRAMA NUEVO SISTEMA ESCOLAR, TRANSFORMACIÓN DE LA GESTIÓN Y PARTICIPACIÓN EDUCATIVA 107/313</t>
  </si>
  <si>
    <t>01/01 - MARÍA CECILIA MORALES DE ECHEVERRI - SECAB - ORDEN DE SERVICIO</t>
  </si>
  <si>
    <t>127/99 - SECRETARIA EJECUTIVA DEL CONVENIO ANDRÉS BELLO SECAB - ASISTENCIA TÉCNICA Y EJECUCIÓN DEL PROGRAMA NUEVO SISTEMA ESCOLAR, TRANSFORMACIÓN DE LA GESTIÓN Y PARTICIPACIÓN EDUCATIVA 108/313</t>
  </si>
  <si>
    <t>01/01 - ÁNGELA RENDÓN RESTREPO - SECAB - CONTRATO DE PRESTACIÓN DE SERVICIOS</t>
  </si>
  <si>
    <t>127/99 - SECRETARIA EJECUTIVA DEL CONVENIO ANDRÉS BELLO SECAB - ASISTENCIA TÉCNICA Y EJECUCIÓN DEL PROGRAMA NUEVO SISTEMA ESCOLAR, TRANSFORMACIÓN DE LA GESTIÓN Y PARTICIPACIÓN EDUCATIVA 109/313</t>
  </si>
  <si>
    <t>01/01 - ABELARDO LASSO CAÑAS - SERVISYSTEM - ALC - SECAB - CONTRATO DE COMPRAVENTA</t>
  </si>
  <si>
    <t>127/99 - SECRETARIA EJECUTIVA DEL CONVENIO ANDRÉS BELLO SECAB - ASISTENCIA TÉCNICA Y EJECUCIÓN DEL PROGRAMA NUEVO SISTEMA ESCOLAR, TRANSFORMACIÓN DE LA GESTIÓN Y PARTICIPACIÓN EDUCATIVA 110/313</t>
  </si>
  <si>
    <t>02/01 - ÁLVARO HERNANDO CUARTAS MARTÍNEZ - SECAB - CONTRATO DE COMPRAVENTA</t>
  </si>
  <si>
    <t>127/99 - SECRETARIA EJECUTIVA DEL CONVENIO ANDRÉS BELLO SECAB - ASISTENCIA TÉCNICA Y EJECUCIÓN DEL PROGRAMA NUEVO SISTEMA ESCOLAR, TRANSFORMACIÓN DE LA GESTIÓN Y PARTICIPACIÓN EDUCATIVA 111/313</t>
  </si>
  <si>
    <t>02/01 - MULTIEQUIPOS &amp; CIA LTDA - SECAB - CONTRATO DE COMPRAVENTA</t>
  </si>
  <si>
    <t>127/99 - SECRETARIA EJECUTIVA DEL CONVENIO ANDRÉS BELLO SECAB - ASISTENCIA TÉCNICA Y EJECUCIÓN DEL PROGRAMA NUEVO SISTEMA ESCOLAR, TRANSFORMACIÓN DE LA GESTIÓN Y PARTICIPACIÓN EDUCATIVA 112/313</t>
  </si>
  <si>
    <t>03/01 - MEDIOS Y COMUNICACIÓN PARA EL DESARROLLO LTDA - SECAB - ORDEN DE SERVICIO</t>
  </si>
  <si>
    <t>127/99 - SECRETARIA EJECUTIVA DEL CONVENIO ANDRÉS BELLO SECAB - ASISTENCIA TÉCNICA Y EJECUCIÓN DEL PROGRAMA NUEVO SISTEMA ESCOLAR, TRANSFORMACIÓN DE LA GESTIÓN Y PARTICIPACIÓN EDUCATIVA 113/313</t>
  </si>
  <si>
    <t>25/01 - JUAN CARLOS HOLGUÍN PALACIOS - SECAB - ORDEN DE SERVICIO</t>
  </si>
  <si>
    <t>127/99 - SECRETARIA EJECUTIVA DEL CONVENIO ANDRÉS BELLO SECAB - ASISTENCIA TÉCNICA Y EJECUCIÓN DEL PROGRAMA NUEVO SISTEMA ESCOLAR, TRANSFORMACIÓN DE LA GESTIÓN Y PARTICIPACIÓN EDUCATIVA 114/313</t>
  </si>
  <si>
    <t>27/01 - IBO LUÍS CERRA ESCOBAR - SECAB - ORDEN DE SERVICIO</t>
  </si>
  <si>
    <t>127/99 - SECRETARIA EJECUTIVA DEL CONVENIO ANDRÉS BELLO SECAB - ASISTENCIA TÉCNICA Y EJECUCIÓN DEL PROGRAMA NUEVO SISTEMA ESCOLAR, TRANSFORMACIÓN DE LA GESTIÓN Y PARTICIPACIÓN EDUCATIVA 115/313</t>
  </si>
  <si>
    <t>28/01 - CELMIRA CAMPOS CÁRDENAS - SECAB - CONTRATO DE PRESTACIÓN DE SERVICIO</t>
  </si>
  <si>
    <t>127/99 - SECRETARIA EJECUTIVA DEL CONVENIO ANDRÉS BELLO SECAB - ASISTENCIA TÉCNICA Y EJECUCIÓN DEL PROGRAMA NUEVO SISTEMA ESCOLAR, TRANSFORMACIÓN DE LA GESTIÓN Y PARTICIPACIÓN EDUCATIVA 116/313</t>
  </si>
  <si>
    <t>34/01 - COLOMSAT S.A. - ORDEN DE SERVICIO</t>
  </si>
  <si>
    <t>127/99 - SECRETARIA EJECUTIVA DEL CONVENIO ANDRÉS BELLO SECAB - ASISTENCIA TÉCNICA Y EJECUCIÓN DEL PROGRAMA NUEVO SISTEMA ESCOLAR, TRANSFORMACIÓN DE LA GESTIÓN Y PARTICIPACIÓN EDUCATIVA 117/313</t>
  </si>
  <si>
    <t>35/01 - CARLOS HIPÓLITO GARCÍA REINA - SECAB - ORDEN DE SERVICIO</t>
  </si>
  <si>
    <t>127/99 - SECRETARIA EJECUTIVA DEL CONVENIO ANDRÉS BELLO SECAB - ASISTENCIA TÉCNICA Y EJECUCIÓN DEL PROGRAMA NUEVO SISTEMA ESCOLAR, TRANSFORMACIÓN DE LA GESTIÓN Y PARTICIPACIÓN EDUCATIVA 118/313</t>
  </si>
  <si>
    <t>37/01 - EVER NOE BOADA PÉREZ - CERLALC - ORDEN DE SERVICIO</t>
  </si>
  <si>
    <t>127/99 - SECRETARIA EJECUTIVA DEL CONVENIO ANDRÉS BELLO SECAB - ASISTENCIA TÉCNICA Y EJECUCIÓN DEL PROGRAMA NUEVO SISTEMA ESCOLAR, TRANSFORMACIÓN DE LA GESTIÓN Y PARTICIPACIÓN EDUCATIVA 119/313</t>
  </si>
  <si>
    <t>38/00 - MARÍA DEL ROSARIO MORENO GÓMEZ - CERLALC - ORDEN DE SERVICIO 1/2</t>
  </si>
  <si>
    <t>127/99 - SECRETARIA EJECUTIVA DEL CONVENIO ANDRÉS BELLO SECAB - ASISTENCIA TÉCNICA Y EJECUCIÓN DEL PROGRAMA NUEVO SISTEMA ESCOLAR, TRANSFORMACIÓN DE LA GESTIÓN Y PARTICIPACIÓN EDUCATIVA 120/313</t>
  </si>
  <si>
    <t>38/00 - MARÍA DEL ROSARIO MORENO GÓMEZ - CERLALC - ORDEN DE SERVICIO 2/2</t>
  </si>
  <si>
    <t>127/99 - SECRETARIA EJECUTIVA DEL CONVENIO ANDRÉS BELLO SECAB - ASISTENCIA TÉCNICA Y EJECUCIÓN DEL PROGRAMA NUEVO SISTEMA ESCOLAR, TRANSFORMACIÓN DE LA GESTIÓN Y PARTICIPACIÓN EDUCATIVA 121/313</t>
  </si>
  <si>
    <t>39/01 - EDNA LUZ MARALDY BELTRÁN VILLAMIL - CERLALC - ORDEN DE SERVICIO</t>
  </si>
  <si>
    <t>127/99 - SECRETARIA EJECUTIVA DEL CONVENIO ANDRÉS BELLO SECAB - ASISTENCIA TÉCNICA Y EJECUCIÓN DEL PROGRAMA NUEVO SISTEMA ESCOLAR, TRANSFORMACIÓN DE LA GESTIÓN Y PARTICIPACIÓN EDUCATIVA 122/313</t>
  </si>
  <si>
    <t>40/01 - JOHN EDUAR RINCÓN GIRALDO - SECAB - ORDEN DE SERVICIO</t>
  </si>
  <si>
    <t>127/99 - SECRETARIA EJECUTIVA DEL CONVENIO ANDRÉS BELLO SECAB - ASISTENCIA TÉCNICA Y EJECUCIÓN DEL PROGRAMA NUEVO SISTEMA ESCOLAR, TRANSFORMACIÓN DE LA GESTIÓN Y PARTICIPACIÓN EDUCATIVA 123/313</t>
  </si>
  <si>
    <t>42/01 - JOSÉ FRANCISCO ARIAS PACHON - CERLALC - ORDEN DE SERVICIO</t>
  </si>
  <si>
    <t>127/99 - SECRETARIA EJECUTIVA DEL CONVENIO ANDRÉS BELLO SECAB - ASISTENCIA TÉCNICA Y EJECUCIÓN DEL PROGRAMA NUEVO SISTEMA ESCOLAR, TRANSFORMACIÓN DE LA GESTIÓN Y PARTICIPACIÓN EDUCATIVA 124/313</t>
  </si>
  <si>
    <t>42/01 - ALEXANDRA GONZÁLEZ VARGAS - SECAB - ORDEN DE SERVICIO</t>
  </si>
  <si>
    <t>127/99 - SECRETARIA EJECUTIVA DEL CONVENIO ANDRÉS BELLO SECAB - ASISTENCIA TÉCNICA Y EJECUCIÓN DEL PROGRAMA NUEVO SISTEMA ESCOLAR, TRANSFORMACIÓN DE LA GESTIÓN Y PARTICIPACIÓN EDUCATIVA 125/313</t>
  </si>
  <si>
    <t>43/01 - MIGUEL FRANCISCO MENDOZA - SECAB - ORDEN DE SERVICIO</t>
  </si>
  <si>
    <t>127/99 - SECRETARIA EJECUTIVA DEL CONVENIO ANDRÉS BELLO SECAB - ASISTENCIA TÉCNICA Y EJECUCIÓN DEL PROGRAMA NUEVO SISTEMA ESCOLAR, TRANSFORMACIÓN DE LA GESTIÓN Y PARTICIPACIÓN EDUCATIVA 126/313</t>
  </si>
  <si>
    <t>44/01 - JORGE OSWALDO SANCHEZ B. - SECAB - CONTRATO DE CONSULTARÍA 1/4</t>
  </si>
  <si>
    <t>127/99 - SECRETARIA EJECUTIVA DEL CONVENIO ANDRÉS BELLO SECAB - ASISTENCIA TÉCNICA Y EJECUCIÓN DEL PROGRAMA NUEVO SISTEMA ESCOLAR, TRANSFORMACIÓN DE LA GESTIÓN Y PARTICIPACIÓN EDUCATIVA 127/313</t>
  </si>
  <si>
    <t>44/01 - JORGE OSWALDO SANCHEZ B. - SECAB - CONTRATO DE CONSULTARÍA 2/4</t>
  </si>
  <si>
    <t>127/99 - SECRETARIA EJECUTIVA DEL CONVENIO ANDRÉS BELLO SECAB - ASISTENCIA TÉCNICA Y EJECUCIÓN DEL PROGRAMA NUEVO SISTEMA ESCOLAR, TRANSFORMACIÓN DE LA GESTIÓN Y PARTICIPACIÓN EDUCATIVA 128/313</t>
  </si>
  <si>
    <t>44/01 - JORGE OSWALDO SANCHEZ B. - SECAB - CONTRATO DE CONSULTARÍA 3/4</t>
  </si>
  <si>
    <t>127/99 - SECRETARIA EJECUTIVA DEL CONVENIO ANDRÉS BELLO SECAB - ASISTENCIA TÉCNICA Y EJECUCIÓN DEL PROGRAMA NUEVO SISTEMA ESCOLAR, TRANSFORMACIÓN DE LA GESTIÓN Y PARTICIPACIÓN EDUCATIVA 129/313</t>
  </si>
  <si>
    <t>44/01 - JORGE OSWALDO SANCHEZ B. - SECAB - CONTRATO DE CONSULTARÍA 4/4</t>
  </si>
  <si>
    <t>127/99 - SECRETARIA EJECUTIVA DEL CONVENIO ANDRÉS BELLO SECAB - ASISTENCIA TÉCNICA Y EJECUCIÓN DEL PROGRAMA NUEVO SISTEMA ESCOLAR, TRANSFORMACIÓN DE LA GESTIÓN Y PARTICIPACIÓN EDUCATIVA 130/313</t>
  </si>
  <si>
    <t>45/01 - ORACLE COLOMBIA LTDA - SECAB - ORDEN DE SERVICIOS</t>
  </si>
  <si>
    <t>127/99 - SECRETARIA EJECUTIVA DEL CONVENIO ANDRÉS BELLO SECAB - ASISTENCIA TÉCNICA Y EJECUCIÓN DEL PROGRAMA NUEVO SISTEMA ESCOLAR, TRANSFORMACIÓN DE LA GESTIÓN Y PARTICIPACIÓN EDUCATIVA 131/313</t>
  </si>
  <si>
    <t>46/01 - MARÍA CONSTANZA PARDO - SECAB - ORDEN DE SERVICIO</t>
  </si>
  <si>
    <t>127/99 - SECRETARIA EJECUTIVA DEL CONVENIO ANDRÉS BELLO SECAB - ASISTENCIA TÉCNICA Y EJECUCIÓN DEL PROGRAMA NUEVO SISTEMA ESCOLAR, TRANSFORMACIÓN DE LA GESTIÓN Y PARTICIPACIÓN EDUCATIVA 132/313</t>
  </si>
  <si>
    <t>47/01 - JULIO CESAR VÉLEZ GUTIÉRREZ - SECAB - ORDEN DE SERVICIO</t>
  </si>
  <si>
    <t>127/99 - SECRETARIA EJECUTIVA DEL CONVENIO ANDRÉS BELLO SECAB - ASISTENCIA TÉCNICA Y EJECUCIÓN DEL PROGRAMA NUEVO SISTEMA ESCOLAR, TRANSFORMACIÓN DE LA GESTIÓN Y PARTICIPACIÓN EDUCATIVA 133/313</t>
  </si>
  <si>
    <t>48/01 - ALEJANDRO AGUIRRE ÁLVAREZ - CERLALC - ORDEN DE SERVICIO</t>
  </si>
  <si>
    <t>127/99 - SECRETARIA EJECUTIVA DEL CONVENIO ANDRÉS BELLO SECAB - ASISTENCIA TÉCNICA Y EJECUCIÓN DEL PROGRAMA NUEVO SISTEMA ESCOLAR, TRANSFORMACIÓN DE LA GESTIÓN Y PARTICIPACIÓN EDUCATIVA 134/313</t>
  </si>
  <si>
    <t>49/01 - ANDRÉS FERNANDO CASAS - SECAB - ORDEN DE SERVICIO</t>
  </si>
  <si>
    <t>127/99 - SECRETARIA EJECUTIVA DEL CONVENIO ANDRÉS BELLO SECAB - ASISTENCIA TÉCNICA Y EJECUCIÓN DEL PROGRAMA NUEVO SISTEMA ESCOLAR, TRANSFORMACIÓN DE LA GESTIÓN Y PARTICIPACIÓN EDUCATIVA 135/313</t>
  </si>
  <si>
    <t>50/01 - OLGA LUCIA ZARATE MANTILLA - SECAB - ORDEN DE SERVICIO</t>
  </si>
  <si>
    <t>127/99 - SECRETARIA EJECUTIVA DEL CONVENIO ANDRÉS BELLO SECAB - ASISTENCIA TÉCNICA Y EJECUCIÓN DEL PROGRAMA NUEVO SISTEMA ESCOLAR, TRANSFORMACIÓN DE LA GESTIÓN Y PARTICIPACIÓN EDUCATIVA 136/313</t>
  </si>
  <si>
    <t>52/01 - CARLOS HIPÓLITO GARCÍA REINA - SECAB - ORDEN DE SERVICIO</t>
  </si>
  <si>
    <t>127/99 - SECRETARIA EJECUTIVA DEL CONVENIO ANDRÉS BELLO SECAB - ASISTENCIA TÉCNICA Y EJECUCIÓN DEL PROGRAMA NUEVO SISTEMA ESCOLAR, TRANSFORMACIÓN DE LA GESTIÓN Y PARTICIPACIÓN EDUCATIVA 137/313</t>
  </si>
  <si>
    <t>53/01 - JORGE ENRIQUE VARGAS GONZÁLEZ - CERLALC - ORDEN DE SERVICIO</t>
  </si>
  <si>
    <t>127/99 - SECRETARIA EJECUTIVA DEL CONVENIO ANDRÉS BELLO SECAB - ASISTENCIA TÉCNICA Y EJECUCIÓN DEL PROGRAMA NUEVO SISTEMA ESCOLAR, TRANSFORMACIÓN DE LA GESTIÓN Y PARTICIPACIÓN EDUCATIVA 138/313</t>
  </si>
  <si>
    <t>54/01 - ADRIANA MARÍA BOTERO VÉLEZ - CERLALC - ORDEN DE SERVICIO</t>
  </si>
  <si>
    <t>127/99 - SECRETARIA EJECUTIVA DEL CONVENIO ANDRÉS BELLO SECAB - ASISTENCIA TÉCNICA Y EJECUCIÓN DEL PROGRAMA NUEVO SISTEMA ESCOLAR, TRANSFORMACIÓN DE LA GESTIÓN Y PARTICIPACIÓN EDUCATIVA 139/313</t>
  </si>
  <si>
    <t>56/01 - LUÍS ENRIQUE OROZCO SILVA - SECAB - ORDEN DE SERVICIO 1/2</t>
  </si>
  <si>
    <t>127/99 - SECRETARIA EJECUTIVA DEL CONVENIO ANDRÉS BELLO SECAB - ASISTENCIA TÉCNICA Y EJECUCIÓN DEL PROGRAMA NUEVO SISTEMA ESCOLAR, TRANSFORMACIÓN DE LA GESTIÓN Y PARTICIPACIÓN EDUCATIVA 140/313</t>
  </si>
  <si>
    <t>56/01 - LUÍS ENRIQUE OROZCO SILVA - SECAB - ORDEN DE SERVICIO 2/2</t>
  </si>
  <si>
    <t>127/99 - SECRETARIA EJECUTIVA DEL CONVENIO ANDRÉS BELLO SECAB - ASISTENCIA TÉCNICA Y EJECUCIÓN DEL PROGRAMA NUEVO SISTEMA ESCOLAR, TRANSFORMACIÓN DE LA GESTIÓN Y PARTICIPACIÓN EDUCATIVA 141/313</t>
  </si>
  <si>
    <t>57/01 - JAIRO RAMIREZ DUQUE - CERLALC - ORDEN DE SERVICIO</t>
  </si>
  <si>
    <t>127/99 - SECRETARIA EJECUTIVA DEL CONVENIO ANDRÉS BELLO SECAB - ASISTENCIA TÉCNICA Y EJECUCIÓN DEL PROGRAMA NUEVO SISTEMA ESCOLAR, TRANSFORMACIÓN DE LA GESTIÓN Y PARTICIPACIÓN EDUCATIVA 142/313</t>
  </si>
  <si>
    <t>58/01 - BLANCA ROSA APONTE DE RUIZ - SECAB - ORDEN DE SERVICIO</t>
  </si>
  <si>
    <t>127/99 - SECRETARIA EJECUTIVA DEL CONVENIO ANDRÉS BELLO SECAB - ASISTENCIA TÉCNICA Y EJECUCIÓN DEL PROGRAMA NUEVO SISTEMA ESCOLAR, TRANSFORMACIÓN DE LA GESTIÓN Y PARTICIPACIÓN EDUCATIVA 143/313</t>
  </si>
  <si>
    <t>59/01 - JOHN JAIRO ROMERO SANDOVAL - SECAB - ORDEN DE SERVICIO</t>
  </si>
  <si>
    <t>127/99 - SECRETARIA EJECUTIVA DEL CONVENIO ANDRÉS BELLO SECAB - ASISTENCIA TÉCNICA Y EJECUCIÓN DEL PROGRAMA NUEVO SISTEMA ESCOLAR, TRANSFORMACIÓN DE LA GESTIÓN Y PARTICIPACIÓN EDUCATIVA 144/313</t>
  </si>
  <si>
    <t>61/01 - OLGA PATRICIA MORITZ ALZATE - SECAB - ORDEN DE SERVICIO</t>
  </si>
  <si>
    <t>127/99 - SECRETARIA EJECUTIVA DEL CONVENIO ANDRÉS BELLO SECAB - ASISTENCIA TÉCNICA Y EJECUCIÓN DEL PROGRAMA NUEVO SISTEMA ESCOLAR, TRANSFORMACIÓN DE LA GESTIÓN Y PARTICIPACIÓN EDUCATIVA 145/313</t>
  </si>
  <si>
    <t>62/00 - CARLOS HIPÓLITO GARCÍA REINA - SECAB - ORDEN DE SERVICIO</t>
  </si>
  <si>
    <t>127/99 - SECRETARIA EJECUTIVA DEL CONVENIO ANDRÉS BELLO SECAB - ASISTENCIA TÉCNICA Y EJECUCIÓN DEL PROGRAMA NUEVO SISTEMA ESCOLAR, TRANSFORMACIÓN DE LA GESTIÓN Y PARTICIPACIÓN EDUCATIVA 146/313</t>
  </si>
  <si>
    <t>64/01 - MAURICIO ECHEVERRI GIL - SECAB - CONTRATO DE PRESTACIÓN DE SERVICIOS</t>
  </si>
  <si>
    <t>127/99 - SECRETARIA EJECUTIVA DEL CONVENIO ANDRÉS BELLO SECAB - ASISTENCIA TÉCNICA Y EJECUCIÓN DEL PROGRAMA NUEVO SISTEMA ESCOLAR, TRANSFORMACIÓN DE LA GESTIÓN Y PARTICIPACIÓN EDUCATIVA 147/313</t>
  </si>
  <si>
    <t>65/01 122/01 - MARTHA PATRICIA LEZAMA - SECAB - ORDEN DE SERVICIO</t>
  </si>
  <si>
    <t>127/99 - SECRETARIA EJECUTIVA DEL CONVENIO ANDRÉS BELLO SECAB - ASISTENCIA TÉCNICA Y EJECUCIÓN DEL PROGRAMA NUEVO SISTEMA ESCOLAR, TRANSFORMACIÓN DE LA GESTIÓN Y PARTICIPACIÓN EDUCATIVA 148/313</t>
  </si>
  <si>
    <t>65/01 - JULIA RUBIANO PARDO - SECAB - CONTRATO DE PRESTACIÓN DE SERVICIOS</t>
  </si>
  <si>
    <t>127/99 - SECRETARIA EJECUTIVA DEL CONVENIO ANDRÉS BELLO SECAB - ASISTENCIA TÉCNICA Y EJECUCIÓN DEL PROGRAMA NUEVO SISTEMA ESCOLAR, TRANSFORMACIÓN DE LA GESTIÓN Y PARTICIPACIÓN EDUCATIVA 149/313</t>
  </si>
  <si>
    <t>66/01 - IVÁN MONTENEGRO TRUJILLO - SECAB - CONTRATO DE PRESTACIÓN DE SERVICIOS</t>
  </si>
  <si>
    <t>127/99 - SECRETARIA EJECUTIVA DEL CONVENIO ANDRÉS BELLO SECAB - ASISTENCIA TÉCNICA Y EJECUCIÓN DEL PROGRAMA NUEVO SISTEMA ESCOLAR, TRANSFORMACIÓN DE LA GESTIÓN Y PARTICIPACIÓN EDUCATIVA 150/313</t>
  </si>
  <si>
    <t>68/01 - CORPORACIÓN PARA EL DESARROLLO DE LA EDUCACIÓN BÁSICA CORPOEDUCACIÓN - SECAB - CONTRATO DE PRESTACIÓN DE SERVICIOS</t>
  </si>
  <si>
    <t>127/99 - SECRETARIA EJECUTIVA DEL CONVENIO ANDRÉS BELLO SECAB - ASISTENCIA TÉCNICA Y EJECUCIÓN DEL PROGRAMA NUEVO SISTEMA ESCOLAR, TRANSFORMACIÓN DE LA GESTIÓN Y PARTICIPACIÓN EDUCATIVA 151/313</t>
  </si>
  <si>
    <t>70/01 - CESAR A. VARGAS VERA - SECAB - CONTRATO DE PRESTACIÓN DE SERVICIOS</t>
  </si>
  <si>
    <t>127/99 - SECRETARIA EJECUTIVA DEL CONVENIO ANDRÉS BELLO SECAB - ASISTENCIA TÉCNICA Y EJECUCIÓN DEL PROGRAMA NUEVO SISTEMA ESCOLAR, TRANSFORMACIÓN DE LA GESTIÓN Y PARTICIPACIÓN EDUCATIVA 152/313</t>
  </si>
  <si>
    <t>74/01 - JOSÉ VICENTE ZAPATA - SECAB - CONTRATO DE PRESTACIÓN DE SERVICIOS</t>
  </si>
  <si>
    <t>127/99 - SECRETARIA EJECUTIVA DEL CONVENIO ANDRÉS BELLO SECAB - ASISTENCIA TÉCNICA Y EJECUCIÓN DEL PROGRAMA NUEVO SISTEMA ESCOLAR, TRANSFORMACIÓN DE LA GESTIÓN Y PARTICIPACIÓN EDUCATIVA 153/313</t>
  </si>
  <si>
    <t>75/01 - MIRIAM MÉNDEZ DE CUELLAR - SECAB - CONTRATO DE PRESTACIÓN DE SERVICIOS</t>
  </si>
  <si>
    <t>127/99 - SECRETARIA EJECUTIVA DEL CONVENIO ANDRÉS BELLO SECAB - ASISTENCIA TÉCNICA Y EJECUCIÓN DEL PROGRAMA NUEVO SISTEMA ESCOLAR, TRANSFORMACIÓN DE LA GESTIÓN Y PARTICIPACIÓN EDUCATIVA 154/313</t>
  </si>
  <si>
    <t>77/01 - ALBERTO RAMIREZ ALFONSO - SECAB - CONTRATO DE PRESTACIÓN DE SERVICIOS</t>
  </si>
  <si>
    <t>127/99 - SECRETARIA EJECUTIVA DEL CONVENIO ANDRÉS BELLO SECAB - ASISTENCIA TÉCNICA Y EJECUCIÓN DEL PROGRAMA NUEVO SISTEMA ESCOLAR, TRANSFORMACIÓN DE LA GESTIÓN Y PARTICIPACIÓN EDUCATIVA 155/313</t>
  </si>
  <si>
    <t>76/01 - OLIVETTI COLOMBIANA S.A. - SECAB - CONTRATO DE COMPRAVENTA 1/2</t>
  </si>
  <si>
    <t>127/99 - SECRETARIA EJECUTIVA DEL CONVENIO ANDRÉS BELLO SECAB - ASISTENCIA TÉCNICA Y EJECUCIÓN DEL PROGRAMA NUEVO SISTEMA ESCOLAR, TRANSFORMACIÓN DE LA GESTIÓN Y PARTICIPACIÓN EDUCATIVA 156/313</t>
  </si>
  <si>
    <t>76/01 - OLIVETTI COLOMBIANA S.A. - SECAB - CONTRATO DE COMPRAVENTA 2/2</t>
  </si>
  <si>
    <t>127/99 - SECRETARIA EJECUTIVA DEL CONVENIO ANDRÉS BELLO SECAB - ASISTENCIA TÉCNICA Y EJECUCIÓN DEL PROGRAMA NUEVO SISTEMA ESCOLAR, TRANSFORMACIÓN DE LA GESTIÓN Y PARTICIPACIÓN EDUCATIVA 157/313</t>
  </si>
  <si>
    <t>OLIVETTI DE COLOMBIA 2004</t>
  </si>
  <si>
    <t>127/99 - SECRETARIA EJECUTIVA DEL CONVENIO ANDRÉS BELLO SECAB - ASISTENCIA TÉCNICA Y EJECUCIÓN DEL PROGRAMA NUEVO SISTEMA ESCOLAR, TRANSFORMACIÓN DE LA GESTIÓN Y PARTICIPACIÓN EDUCATIVA 158/313</t>
  </si>
  <si>
    <t>OLIVETTI DE COLOMBIA - SECAB - CONTRATO DE COMPRAVENTA</t>
  </si>
  <si>
    <t>127/99 - SECRETARIA EJECUTIVA DEL CONVENIO ANDRÉS BELLO SECAB - ASISTENCIA TÉCNICA Y EJECUCIÓN DEL PROGRAMA NUEVO SISTEMA ESCOLAR, TRANSFORMACIÓN DE LA GESTIÓN Y PARTICIPACIÓN EDUCATIVA 159/313</t>
  </si>
  <si>
    <t>78/01 - CLARA MIREYA APONTE UMAÑA - CERLALC - CONTRATO DE PRESTACIÓN DE SERVICIOS</t>
  </si>
  <si>
    <t>127/99 - SECRETARIA EJECUTIVA DEL CONVENIO ANDRÉS BELLO SECAB - ASISTENCIA TÉCNICA Y EJECUCIÓN DEL PROGRAMA NUEVO SISTEMA ESCOLAR, TRANSFORMACIÓN DE LA GESTIÓN Y PARTICIPACIÓN EDUCATIVA 160/313</t>
  </si>
  <si>
    <t>79/01 - PONTIFICIA UNIVERSIDAD JAVERIANA - SECAB - CONVENIO</t>
  </si>
  <si>
    <t>127/99 - SECRETARIA EJECUTIVA DEL CONVENIO ANDRÉS BELLO SECAB - ASISTENCIA TÉCNICA Y EJECUCIÓN DEL PROGRAMA NUEVO SISTEMA ESCOLAR, TRANSFORMACIÓN DE LA GESTIÓN Y PARTICIPACIÓN EDUCATIVA 161/313</t>
  </si>
  <si>
    <t>82/01 - CORPOEDUCACIÓN - SECAB - CONTRATO DE CONSULTARÍA 1/2</t>
  </si>
  <si>
    <t>127/99 - SECRETARIA EJECUTIVA DEL CONVENIO ANDRÉS BELLO SECAB - ASISTENCIA TÉCNICA Y EJECUCIÓN DEL PROGRAMA NUEVO SISTEMA ESCOLAR, TRANSFORMACIÓN DE LA GESTIÓN Y PARTICIPACIÓN EDUCATIVA 162/313</t>
  </si>
  <si>
    <t>82/01 - CORPOEDUCACIÓN - SECAB - CONTRATO DE CONSULTARÍA 2/2</t>
  </si>
  <si>
    <t>127/99 - SECRETARIA EJECUTIVA DEL CONVENIO ANDRÉS BELLO SECAB - ASISTENCIA TÉCNICA Y EJECUCIÓN DEL PROGRAMA NUEVO SISTEMA ESCOLAR, TRANSFORMACIÓN DE LA GESTIÓN Y PARTICIPACIÓN EDUCATIVA 163/313</t>
  </si>
  <si>
    <t>83/01 - UNIVERSIDAD DE LOS ANDES - SECAB - CONTRATO DE CONSULTARÍA 1/4</t>
  </si>
  <si>
    <t>127/99 - SECRETARIA EJECUTIVA DEL CONVENIO ANDRÉS BELLO SECAB - ASISTENCIA TÉCNICA Y EJECUCIÓN DEL PROGRAMA NUEVO SISTEMA ESCOLAR, TRANSFORMACIÓN DE LA GESTIÓN Y PARTICIPACIÓN EDUCATIVA 164/313</t>
  </si>
  <si>
    <t>83/01 - UNIVERSIDAD DE LOS ANDES - SECAB - CONTRATO DE CONSULTARÍA 2/4</t>
  </si>
  <si>
    <t>127/99 - SECRETARIA EJECUTIVA DEL CONVENIO ANDRÉS BELLO SECAB - ASISTENCIA TÉCNICA Y EJECUCIÓN DEL PROGRAMA NUEVO SISTEMA ESCOLAR, TRANSFORMACIÓN DE LA GESTIÓN Y PARTICIPACIÓN EDUCATIVA 165/313</t>
  </si>
  <si>
    <t>83/01 - UNIVERSIDAD DE LOS ANDES - SECAB - CONTRATO DE CONSULTARÍA 3/4</t>
  </si>
  <si>
    <t>127/99 - SECRETARIA EJECUTIVA DEL CONVENIO ANDRÉS BELLO SECAB - ASISTENCIA TÉCNICA Y EJECUCIÓN DEL PROGRAMA NUEVO SISTEMA ESCOLAR, TRANSFORMACIÓN DE LA GESTIÓN Y PARTICIPACIÓN EDUCATIVA 166/313</t>
  </si>
  <si>
    <t>83/01 - UNIVERSIDAD DE LOS ANDES - SECAB - CONTRATO DE CONSULTARÍA 4/4</t>
  </si>
  <si>
    <t>127/99 - SECRETARIA EJECUTIVA DEL CONVENIO ANDRÉS BELLO SECAB - ASISTENCIA TÉCNICA Y EJECUCIÓN DEL PROGRAMA NUEVO SISTEMA ESCOLAR, TRANSFORMACIÓN DE LA GESTIÓN Y PARTICIPACIÓN EDUCATIVA 167/313</t>
  </si>
  <si>
    <t>86/01 - ORDOÑEZ ORDOÑEZ Y ASOCIADOS LTDA - CERLALC - CONTRATO DE PRESTACIÓN DE SERVICIOS 1/12</t>
  </si>
  <si>
    <t>127/99 - SECRETARIA EJECUTIVA DEL CONVENIO ANDRÉS BELLO SECAB - ASISTENCIA TÉCNICA Y EJECUCIÓN DEL PROGRAMA NUEVO SISTEMA ESCOLAR, TRANSFORMACIÓN DE LA GESTIÓN Y PARTICIPACIÓN EDUCATIVA 168/313</t>
  </si>
  <si>
    <t>86/01 - ORDOÑEZ ORDOÑEZ Y ASOCIADOS LTDA - CERLALC - CONTRATO DE PRESTACIÓN DE SERVICIOS 2/12</t>
  </si>
  <si>
    <t>127/99 - SECRETARIA EJECUTIVA DEL CONVENIO ANDRÉS BELLO SECAB - ASISTENCIA TÉCNICA Y EJECUCIÓN DEL PROGRAMA NUEVO SISTEMA ESCOLAR, TRANSFORMACIÓN DE LA GESTIÓN Y PARTICIPACIÓN EDUCATIVA 169/313</t>
  </si>
  <si>
    <t>86/01 - ORDOÑEZ ORDOÑEZ Y ASOCIADOS LTDA - CERLALC - CONTRATO DE PRESTACIÓN DE SERVICIOS 3/12</t>
  </si>
  <si>
    <t>127/99 - SECRETARIA EJECUTIVA DEL CONVENIO ANDRÉS BELLO SECAB - ASISTENCIA TÉCNICA Y EJECUCIÓN DEL PROGRAMA NUEVO SISTEMA ESCOLAR, TRANSFORMACIÓN DE LA GESTIÓN Y PARTICIPACIÓN EDUCATIVA 170/313</t>
  </si>
  <si>
    <t>86/01 - ORDOÑEZ ORDOÑEZ Y ASOCIADOS LTDA - CERLALC - CONTRATO DE PRESTACIÓN DE SERVICIOS 4/12</t>
  </si>
  <si>
    <t>127/99 - SECRETARIA EJECUTIVA DEL CONVENIO ANDRÉS BELLO SECAB - ASISTENCIA TÉCNICA Y EJECUCIÓN DEL PROGRAMA NUEVO SISTEMA ESCOLAR, TRANSFORMACIÓN DE LA GESTIÓN Y PARTICIPACIÓN EDUCATIVA 171/313</t>
  </si>
  <si>
    <t>86/01 - ORDOÑEZ ORDOÑEZ Y ASOCIADOS LTDA - CERLALC - CONTRATO DE PRESTACIÓN DE SERVICIOS 5/12</t>
  </si>
  <si>
    <t>127/99 - SECRETARIA EJECUTIVA DEL CONVENIO ANDRÉS BELLO SECAB - ASISTENCIA TÉCNICA Y EJECUCIÓN DEL PROGRAMA NUEVO SISTEMA ESCOLAR, TRANSFORMACIÓN DE LA GESTIÓN Y PARTICIPACIÓN EDUCATIVA 172/313</t>
  </si>
  <si>
    <t>86/01 - ORDOÑEZ ORDOÑEZ Y ASOCIADOS LTDA - CERLALC - CONTRATO DE PRESTACIÓN DE SERVICIOS 6/12</t>
  </si>
  <si>
    <t>127/99 - SECRETARIA EJECUTIVA DEL CONVENIO ANDRÉS BELLO SECAB - ASISTENCIA TÉCNICA Y EJECUCIÓN DEL PROGRAMA NUEVO SISTEMA ESCOLAR, TRANSFORMACIÓN DE LA GESTIÓN Y PARTICIPACIÓN EDUCATIVA 173/313</t>
  </si>
  <si>
    <t>86/01 - ORDOÑEZ ORDOÑEZ Y ASOCIADOS LTDA - CERLALC - CONTRATO DE PRESTACIÓN DE SERVICIOS 7/12</t>
  </si>
  <si>
    <t>127/99 - SECRETARIA EJECUTIVA DEL CONVENIO ANDRÉS BELLO SECAB - ASISTENCIA TÉCNICA Y EJECUCIÓN DEL PROGRAMA NUEVO SISTEMA ESCOLAR, TRANSFORMACIÓN DE LA GESTIÓN Y PARTICIPACIÓN EDUCATIVA 174/313</t>
  </si>
  <si>
    <t>86/01 - ORDOÑEZ ORDOÑEZ Y ASOCIADOS LTDA - CERLALC - CONTRATO DE PRESTACIÓN DE SERVICIOS 8/12</t>
  </si>
  <si>
    <t>127/99 - SECRETARIA EJECUTIVA DEL CONVENIO ANDRÉS BELLO SECAB - ASISTENCIA TÉCNICA Y EJECUCIÓN DEL PROGRAMA NUEVO SISTEMA ESCOLAR, TRANSFORMACIÓN DE LA GESTIÓN Y PARTICIPACIÓN EDUCATIVA 175/313</t>
  </si>
  <si>
    <t>86/01 - ORDOÑEZ ORDOÑEZ Y ASOCIADOS LTDA - CERLALC - CONTRATO DE PRESTACIÓN DE SERVICIOS 9/12</t>
  </si>
  <si>
    <t>127/99 - SECRETARIA EJECUTIVA DEL CONVENIO ANDRÉS BELLO SECAB - ASISTENCIA TÉCNICA Y EJECUCIÓN DEL PROGRAMA NUEVO SISTEMA ESCOLAR, TRANSFORMACIÓN DE LA GESTIÓN Y PARTICIPACIÓN EDUCATIVA 176/313</t>
  </si>
  <si>
    <t>86/01 - ORDOÑEZ ORDOÑEZ Y ASOCIADOS LTDA - CERLALC - CONTRATO DE PRESTACIÓN DE SERVICIOS 10/12</t>
  </si>
  <si>
    <t>127/99 - SECRETARIA EJECUTIVA DEL CONVENIO ANDRÉS BELLO SECAB - ASISTENCIA TÉCNICA Y EJECUCIÓN DEL PROGRAMA NUEVO SISTEMA ESCOLAR, TRANSFORMACIÓN DE LA GESTIÓN Y PARTICIPACIÓN EDUCATIVA 177/313</t>
  </si>
  <si>
    <t>86/01 - ORDOÑEZ ORDOÑEZ Y ASOCIADOS LTDA - CERLALC - CONTRATO DE PRESTACIÓN DE SERVICIOS 11/12</t>
  </si>
  <si>
    <t>127/99 - SECRETARIA EJECUTIVA DEL CONVENIO ANDRÉS BELLO SECAB - ASISTENCIA TÉCNICA Y EJECUCIÓN DEL PROGRAMA NUEVO SISTEMA ESCOLAR, TRANSFORMACIÓN DE LA GESTIÓN Y PARTICIPACIÓN EDUCATIVA 178/313</t>
  </si>
  <si>
    <t>86/01 - ORDOÑEZ ORDOÑEZ Y ASOCIADOS LTDA - CERLALC - CONTRATO DE PRESTACIÓN DE SERVICIOS 12/12</t>
  </si>
  <si>
    <t>127/99 - SECRETARIA EJECUTIVA DEL CONVENIO ANDRÉS BELLO SECAB - ASISTENCIA TÉCNICA Y EJECUCIÓN DEL PROGRAMA NUEVO SISTEMA ESCOLAR, TRANSFORMACIÓN DE LA GESTIÓN Y PARTICIPACIÓN EDUCATIVA 179/313</t>
  </si>
  <si>
    <t>87/01 - ESTUDIOS PALACIOS LLERAS S.A. - SECAB - CONTRATO DE CONSULTARÍA</t>
  </si>
  <si>
    <t>127/99 - SECRETARIA EJECUTIVA DEL CONVENIO ANDRÉS BELLO SECAB - ASISTENCIA TÉCNICA Y EJECUCIÓN DEL PROGRAMA NUEVO SISTEMA ESCOLAR, TRANSFORMACIÓN DE LA GESTIÓN Y PARTICIPACIÓN EDUCATIVA 180/313</t>
  </si>
  <si>
    <t>88/01 - MARTHA ELIZABETH VILLARREAL HERNÁNDEZ - CERLALC - CONTRATO DE PRESTACIÓN DE SERVICIOS 1/9</t>
  </si>
  <si>
    <t>127/99 - SECRETARIA EJECUTIVA DEL CONVENIO ANDRÉS BELLO SECAB - ASISTENCIA TÉCNICA Y EJECUCIÓN DEL PROGRAMA NUEVO SISTEMA ESCOLAR, TRANSFORMACIÓN DE LA GESTIÓN Y PARTICIPACIÓN EDUCATIVA 181/313</t>
  </si>
  <si>
    <t>88/01 - MARTHA ELIZABETH VILLARREAL HERNÁNDEZ - CERLALC - CONTRATO DE PRESTACIÓN DE SERVICIOS 2/9</t>
  </si>
  <si>
    <t>127/99 - SECRETARIA EJECUTIVA DEL CONVENIO ANDRÉS BELLO SECAB - ASISTENCIA TÉCNICA Y EJECUCIÓN DEL PROGRAMA NUEVO SISTEMA ESCOLAR, TRANSFORMACIÓN DE LA GESTIÓN Y PARTICIPACIÓN EDUCATIVA 182/313</t>
  </si>
  <si>
    <t>88/01 - MARTHA ELIZABETH VILLARREAL HERNÁNDEZ - CERLALC - CONTRATO DE PRESTACIÓN DE SERVICIOS 3/9</t>
  </si>
  <si>
    <t>127/99 - SECRETARIA EJECUTIVA DEL CONVENIO ANDRÉS BELLO SECAB - ASISTENCIA TÉCNICA Y EJECUCIÓN DEL PROGRAMA NUEVO SISTEMA ESCOLAR, TRANSFORMACIÓN DE LA GESTIÓN Y PARTICIPACIÓN EDUCATIVA 183/313</t>
  </si>
  <si>
    <t>88/01 - MARTHA ELIZABETH VILLARREAL HERNÁNDEZ - CERLALC - CONTRATO DE PRESTACIÓN DE SERVICIOS 4/9</t>
  </si>
  <si>
    <t>127/99 - SECRETARIA EJECUTIVA DEL CONVENIO ANDRÉS BELLO SECAB - ASISTENCIA TÉCNICA Y EJECUCIÓN DEL PROGRAMA NUEVO SISTEMA ESCOLAR, TRANSFORMACIÓN DE LA GESTIÓN Y PARTICIPACIÓN EDUCATIVA 184/313</t>
  </si>
  <si>
    <t>88/01 - MARTHA ELIZABETH VILLARREAL HERNÁNDEZ - CERLALC - CONTRATO DE PRESTACIÓN DE SERVICIOS 5/9</t>
  </si>
  <si>
    <t>127/99 - SECRETARIA EJECUTIVA DEL CONVENIO ANDRÉS BELLO SECAB - ASISTENCIA TÉCNICA Y EJECUCIÓN DEL PROGRAMA NUEVO SISTEMA ESCOLAR, TRANSFORMACIÓN DE LA GESTIÓN Y PARTICIPACIÓN EDUCATIVA 185/313</t>
  </si>
  <si>
    <t>88/01 - MARTHA ELIZABETH VILLARREAL HERNÁNDEZ - CERLALC - CONTRATO DE PRESTACIÓN DE SERVICIOS 6/9</t>
  </si>
  <si>
    <t>127/99 - SECRETARIA EJECUTIVA DEL CONVENIO ANDRÉS BELLO SECAB - ASISTENCIA TÉCNICA Y EJECUCIÓN DEL PROGRAMA NUEVO SISTEMA ESCOLAR, TRANSFORMACIÓN DE LA GESTIÓN Y PARTICIPACIÓN EDUCATIVA 186/313</t>
  </si>
  <si>
    <t>88/01 - MARTHA ELIZABETH VILLARREAL HERNÁNDEZ - CERLALC - CONTRATO DE PRESTACIÓN DE SERVICIOS 7/9</t>
  </si>
  <si>
    <t>127/99 - SECRETARIA EJECUTIVA DEL CONVENIO ANDRÉS BELLO SECAB - ASISTENCIA TÉCNICA Y EJECUCIÓN DEL PROGRAMA NUEVO SISTEMA ESCOLAR, TRANSFORMACIÓN DE LA GESTIÓN Y PARTICIPACIÓN EDUCATIVA 187/313</t>
  </si>
  <si>
    <t>88/01 - MARTHA ELIZABETH VILLARREAL HERNÁNDEZ - CERLALC - CONTRATO DE PRESTACIÓN DE SERVICIOS 8/9</t>
  </si>
  <si>
    <t>127/99 - SECRETARIA EJECUTIVA DEL CONVENIO ANDRÉS BELLO SECAB - ASISTENCIA TÉCNICA Y EJECUCIÓN DEL PROGRAMA NUEVO SISTEMA ESCOLAR, TRANSFORMACIÓN DE LA GESTIÓN Y PARTICIPACIÓN EDUCATIVA 188/313</t>
  </si>
  <si>
    <t>88/01 - MARTHA ELIZABETH VILLARREAL HERNÁNDEZ - CERLALC - CONTRATO DE PRESTACIÓN DE SERVICIOS 9/9</t>
  </si>
  <si>
    <t>127/99 - SECRETARIA EJECUTIVA DEL CONVENIO ANDRÉS BELLO SECAB - ASISTENCIA TÉCNICA Y EJECUCIÓN DEL PROGRAMA NUEVO SISTEMA ESCOLAR, TRANSFORMACIÓN DE LA GESTIÓN Y PARTICIPACIÓN EDUCATIVA 189/313</t>
  </si>
  <si>
    <t>90/01 - OLGA FORERO DE SILVA - SECAB - CONTRATO DE PRESTACIÓN DE SERVICIOS</t>
  </si>
  <si>
    <t>127/99 - SECRETARIA EJECUTIVA DEL CONVENIO ANDRÉS BELLO SECAB - ASISTENCIA TÉCNICA Y EJECUCIÓN DEL PROGRAMA NUEVO SISTEMA ESCOLAR, TRANSFORMACIÓN DE LA GESTIÓN Y PARTICIPACIÓN EDUCATIVA 190/313</t>
  </si>
  <si>
    <t>91/01 - ALFREDO SARMIENTO NARVÁEZ - SECAB - CONTRATO DE PRESTACIÓN DE SERVICIOS</t>
  </si>
  <si>
    <t>127/99 - SECRETARIA EJECUTIVA DEL CONVENIO ANDRÉS BELLO SECAB - ASISTENCIA TÉCNICA Y EJECUCIÓN DEL PROGRAMA NUEVO SISTEMA ESCOLAR, TRANSFORMACIÓN DE LA GESTIÓN Y PARTICIPACIÓN EDUCATIVA 191/313</t>
  </si>
  <si>
    <t>92/01 - LUÍS ERNESTO OSPINA - SECAB - CONTRATO DE PRESTACIÓN DE SERVICIOS</t>
  </si>
  <si>
    <t>127/99 - SECRETARIA EJECUTIVA DEL CONVENIO ANDRÉS BELLO SECAB - ASISTENCIA TÉCNICA Y EJECUCIÓN DEL PROGRAMA NUEVO SISTEMA ESCOLAR, TRANSFORMACIÓN DE LA GESTIÓN Y PARTICIPACIÓN EDUCATIVA 192/313</t>
  </si>
  <si>
    <t xml:space="preserve">93/01 - SYSDATEC LTDA - SECAB - CONTRATO DE COMPRAVENTA </t>
  </si>
  <si>
    <t>127/99 - SECRETARIA EJECUTIVA DEL CONVENIO ANDRÉS BELLO SECAB - ASISTENCIA TÉCNICA Y EJECUCIÓN DEL PROGRAMA NUEVO SISTEMA ESCOLAR, TRANSFORMACIÓN DE LA GESTIÓN Y PARTICIPACIÓN EDUCATIVA 193/313</t>
  </si>
  <si>
    <t>94/01 - PLAMEN NEICHEV NECHEV - SECAB - CONTRATO DE PRESTACIÓN DE SERVICIOS</t>
  </si>
  <si>
    <t>127/99 - SECRETARIA EJECUTIVA DEL CONVENIO ANDRÉS BELLO SECAB - ASISTENCIA TÉCNICA Y EJECUCIÓN DEL PROGRAMA NUEVO SISTEMA ESCOLAR, TRANSFORMACIÓN DE LA GESTIÓN Y PARTICIPACIÓN EDUCATIVA 194/313</t>
  </si>
  <si>
    <t>96/01 - IVÁN RENE VALENCIA - CERLALC - CONTRATO DE PRESTACIÓN DE SERVICIOS 1/4</t>
  </si>
  <si>
    <t>127/99 - SECRETARIA EJECUTIVA DEL CONVENIO ANDRÉS BELLO SECAB - ASISTENCIA TÉCNICA Y EJECUCIÓN DEL PROGRAMA NUEVO SISTEMA ESCOLAR, TRANSFORMACIÓN DE LA GESTIÓN Y PARTICIPACIÓN EDUCATIVA 195/313</t>
  </si>
  <si>
    <t>96/01 - IVÁN RENE VALENCIA - CERLALC - CONTRATO DE PRESTACIÓN DE SERVICIOS 2/4</t>
  </si>
  <si>
    <t>127/99 - SECRETARIA EJECUTIVA DEL CONVENIO ANDRÉS BELLO SECAB - ASISTENCIA TÉCNICA Y EJECUCIÓN DEL PROGRAMA NUEVO SISTEMA ESCOLAR, TRANSFORMACIÓN DE LA GESTIÓN Y PARTICIPACIÓN EDUCATIVA 196/313</t>
  </si>
  <si>
    <t>96/01 - IVÁN RENE VALENCIA - CERLALC - CONTRATO DE PRESTACIÓN DE SERVICIOS 3/4</t>
  </si>
  <si>
    <t>127/99 - SECRETARIA EJECUTIVA DEL CONVENIO ANDRÉS BELLO SECAB - ASISTENCIA TÉCNICA Y EJECUCIÓN DEL PROGRAMA NUEVO SISTEMA ESCOLAR, TRANSFORMACIÓN DE LA GESTIÓN Y PARTICIPACIÓN EDUCATIVA 197/313</t>
  </si>
  <si>
    <t>96/01 - IVÁN RENE VALENCIA - CERLALC - CONTRATO DE PRESTACIÓN DE SERVICIOS 4/4</t>
  </si>
  <si>
    <t>127/99 - SECRETARIA EJECUTIVA DEL CONVENIO ANDRÉS BELLO SECAB - ASISTENCIA TÉCNICA Y EJECUCIÓN DEL PROGRAMA NUEVO SISTEMA ESCOLAR, TRANSFORMACIÓN DE LA GESTIÓN Y PARTICIPACIÓN EDUCATIVA 198/313</t>
  </si>
  <si>
    <t>98/01 - UNIVERSIDAD DE LOS ANDES - SECAB - CONTRATO DE CONSULTARÍA</t>
  </si>
  <si>
    <t>127/99 - SECRETARIA EJECUTIVA DEL CONVENIO ANDRÉS BELLO SECAB - ASISTENCIA TÉCNICA Y EJECUCIÓN DEL PROGRAMA NUEVO SISTEMA ESCOLAR, TRANSFORMACIÓN DE LA GESTIÓN Y PARTICIPACIÓN EDUCATIVA 199/313</t>
  </si>
  <si>
    <t>99/01 - JULIA HELENA DÍAZ RAMIREZ - SECAB - CONTRATO DE PRESTACIÓN DE SERVICIOS</t>
  </si>
  <si>
    <t>127/99 - SECRETARIA EJECUTIVA DEL CONVENIO ANDRÉS BELLO SECAB - ASISTENCIA TÉCNICA Y EJECUCIÓN DEL PROGRAMA NUEVO SISTEMA ESCOLAR, TRANSFORMACIÓN DE LA GESTIÓN Y PARTICIPACIÓN EDUCATIVA 200/313</t>
  </si>
  <si>
    <t>100/01 - UNIVERSIDAD DE LOS ANDES - SECAB - CONTRATO DE CONSULTARÍA 1/2</t>
  </si>
  <si>
    <t>127/99 - SECRETARIA EJECUTIVA DEL CONVENIO ANDRÉS BELLO SECAB - ASISTENCIA TÉCNICA Y EJECUCIÓN DEL PROGRAMA NUEVO SISTEMA ESCOLAR, TRANSFORMACIÓN DE LA GESTIÓN Y PARTICIPACIÓN EDUCATIVA 201/313</t>
  </si>
  <si>
    <t>100/01 - UNIVERSIDAD DE LOS ANDES - SECAB - CONTRATO DE CONSULTARÍA  2/2</t>
  </si>
  <si>
    <t>127/99 - SECRETARIA EJECUTIVA DEL CONVENIO ANDRÉS BELLO SECAB - ASISTENCIA TÉCNICA Y EJECUCIÓN DEL PROGRAMA NUEVO SISTEMA ESCOLAR, TRANSFORMACIÓN DE LA GESTIÓN Y PARTICIPACIÓN EDUCATIVA 202/313</t>
  </si>
  <si>
    <t xml:space="preserve">101/01 - CORPORACIÓN PARA EL DESARROLLO HUMANO - SECAB - CONTRATO DE CONSULTARÍA </t>
  </si>
  <si>
    <t>127/99 - SECRETARIA EJECUTIVA DEL CONVENIO ANDRÉS BELLO SECAB - ASISTENCIA TÉCNICA Y EJECUCIÓN DEL PROGRAMA NUEVO SISTEMA ESCOLAR, TRANSFORMACIÓN DE LA GESTIÓN Y PARTICIPACIÓN EDUCATIVA 203/313</t>
  </si>
  <si>
    <t>102/01 - AMERICANA DE SOFTWARE Y HARDWARE LTDA - SECAB - CONTRATO DE SUMINISTRO 1/2</t>
  </si>
  <si>
    <t>127/99 - SECRETARIA EJECUTIVA DEL CONVENIO ANDRÉS BELLO SECAB - ASISTENCIA TÉCNICA Y EJECUCIÓN DEL PROGRAMA NUEVO SISTEMA ESCOLAR, TRANSFORMACIÓN DE LA GESTIÓN Y PARTICIPACIÓN EDUCATIVA 204/313</t>
  </si>
  <si>
    <t>127/99 - SECRETARIA EJECUTIVA DEL CONVENIO ANDRÉS BELLO SECAB - ASISTENCIA TÉCNICA Y EJECUCIÓN DEL PROGRAMA NUEVO SISTEMA ESCOLAR, TRANSFORMACIÓN DE LA GESTIÓN Y PARTICIPACIÓN EDUCATIVA 205/313</t>
  </si>
  <si>
    <t>103/01 - SISTEMAS ESPECIALIZADOS DE INFORMACIÓN S.A. - SECAB - CONTRATO DE CONSULTARÍA 1/5</t>
  </si>
  <si>
    <t>127/99 - SECRETARIA EJECUTIVA DEL CONVENIO ANDRÉS BELLO SECAB - ASISTENCIA TÉCNICA Y EJECUCIÓN DEL PROGRAMA NUEVO SISTEMA ESCOLAR, TRANSFORMACIÓN DE LA GESTIÓN Y PARTICIPACIÓN EDUCATIVA 206/313</t>
  </si>
  <si>
    <t>103/01 - SISTEMAS ESPECIALIZADOS DE INFORMACIÓN S.A. - SECAB - CONTRATO DE CONSULTARÍA 2/5</t>
  </si>
  <si>
    <t>127/99 - SECRETARIA EJECUTIVA DEL CONVENIO ANDRÉS BELLO SECAB - ASISTENCIA TÉCNICA Y EJECUCIÓN DEL PROGRAMA NUEVO SISTEMA ESCOLAR, TRANSFORMACIÓN DE LA GESTIÓN Y PARTICIPACIÓN EDUCATIVA 207/313</t>
  </si>
  <si>
    <t>103/01 - SISTEMAS ESPECIALIZADOS DE INFORMACIÓN S.A. - SECAB - CONTRATO DE CONSULTARÍA 3/5</t>
  </si>
  <si>
    <t>127/99 - SECRETARIA EJECUTIVA DEL CONVENIO ANDRÉS BELLO SECAB - ASISTENCIA TÉCNICA Y EJECUCIÓN DEL PROGRAMA NUEVO SISTEMA ESCOLAR, TRANSFORMACIÓN DE LA GESTIÓN Y PARTICIPACIÓN EDUCATIVA 208/313</t>
  </si>
  <si>
    <t>103/01 - SISTEMAS ESPECIALIZADOS DE INFORMACIÓN S.A. - SECAB - CONTRATO DE CONSULTARÍA 4/5</t>
  </si>
  <si>
    <t>127/99 - SECRETARIA EJECUTIVA DEL CONVENIO ANDRÉS BELLO SECAB - ASISTENCIA TÉCNICA Y EJECUCIÓN DEL PROGRAMA NUEVO SISTEMA ESCOLAR, TRANSFORMACIÓN DE LA GESTIÓN Y PARTICIPACIÓN EDUCATIVA 209/313</t>
  </si>
  <si>
    <t>103/01 - SISTEMAS ESPECIALIZADOS DE INFORMACIÓN S.A. - SECAB - CONTRATO DE CONSULTARÍA 5/5</t>
  </si>
  <si>
    <t>127/99 - SECRETARIA EJECUTIVA DEL CONVENIO ANDRÉS BELLO SECAB - ASISTENCIA TÉCNICA Y EJECUCIÓN DEL PROGRAMA NUEVO SISTEMA ESCOLAR, TRANSFORMACIÓN DE LA GESTIÓN Y PARTICIPACIÓN EDUCATIVA 210/313</t>
  </si>
  <si>
    <t>105/01 - CENTRO NACIONAL DE CONSULTARÍA - SECAB - CONTRATO DE CONSULTARÍA 1/2</t>
  </si>
  <si>
    <t>127/99 - SECRETARIA EJECUTIVA DEL CONVENIO ANDRÉS BELLO SECAB - ASISTENCIA TÉCNICA Y EJECUCIÓN DEL PROGRAMA NUEVO SISTEMA ESCOLAR, TRANSFORMACIÓN DE LA GESTIÓN Y PARTICIPACIÓN EDUCATIVA 211/313</t>
  </si>
  <si>
    <t>105/01 - CENTRO NACIONAL DE CONSULTARÍA - SECAB - CONTRATO DE CONSULTARÍA 2/2</t>
  </si>
  <si>
    <t>127/99 - SECRETARIA EJECUTIVA DEL CONVENIO ANDRÉS BELLO SECAB - ASISTENCIA TÉCNICA Y EJECUCIÓN DEL PROGRAMA NUEVO SISTEMA ESCOLAR, TRANSFORMACIÓN DE LA GESTIÓN Y PARTICIPACIÓN EDUCATIVA 212/313</t>
  </si>
  <si>
    <t>106/01 - CORPOEDUCACIÓN - SECAB - CONTRATO DE CONSULTARÍA 1/2</t>
  </si>
  <si>
    <t>127/99 - SECRETARIA EJECUTIVA DEL CONVENIO ANDRÉS BELLO SECAB - ASISTENCIA TÉCNICA Y EJECUCIÓN DEL PROGRAMA NUEVO SISTEMA ESCOLAR, TRANSFORMACIÓN DE LA GESTIÓN Y PARTICIPACIÓN EDUCATIVA 213/313</t>
  </si>
  <si>
    <t>106/01 - CORPOEDUCACIÓN - SECAB - CONTRATO DE CONSULTARÍA 2/2</t>
  </si>
  <si>
    <t>127/99 - SECRETARIA EJECUTIVA DEL CONVENIO ANDRÉS BELLO SECAB - ASISTENCIA TÉCNICA Y EJECUCIÓN DEL PROGRAMA NUEVO SISTEMA ESCOLAR, TRANSFORMACIÓN DE LA GESTIÓN Y PARTICIPACIÓN EDUCATIVA 214/313</t>
  </si>
  <si>
    <t>107/01 - CORPOEDUCACIÓN - SECAB - CONTRATO DE CONSULTARÍA 1/2</t>
  </si>
  <si>
    <t>127/99 - SECRETARIA EJECUTIVA DEL CONVENIO ANDRÉS BELLO SECAB - ASISTENCIA TÉCNICA Y EJECUCIÓN DEL PROGRAMA NUEVO SISTEMA ESCOLAR, TRANSFORMACIÓN DE LA GESTIÓN Y PARTICIPACIÓN EDUCATIVA 215/313</t>
  </si>
  <si>
    <t>107/01 - CORPOEDUCACIÓN - SECAB - CONTRATO DE CONSULTARÍA 2/2</t>
  </si>
  <si>
    <t>127/99 - SECRETARIA EJECUTIVA DEL CONVENIO ANDRÉS BELLO SECAB - ASISTENCIA TÉCNICA Y EJECUCIÓN DEL PROGRAMA NUEVO SISTEMA ESCOLAR, TRANSFORMACIÓN DE LA GESTIÓN Y PARTICIPACIÓN EDUCATIVA 216/313</t>
  </si>
  <si>
    <t>109/01 - L C A BECCASSINO PUBLICIDAD LTDA - SECAB - CONTRATO DE PRESTACIÓN DE SERVICIOS</t>
  </si>
  <si>
    <t>127/99 - SECRETARIA EJECUTIVA DEL CONVENIO ANDRÉS BELLO SECAB - ASISTENCIA TÉCNICA Y EJECUCIÓN DEL PROGRAMA NUEVO SISTEMA ESCOLAR, TRANSFORMACIÓN DE LA GESTIÓN Y PARTICIPACIÓN EDUCATIVA 217/313</t>
  </si>
  <si>
    <t>111/01 - ANDRÉS MAURICIO CASTILLO VARELA - SECAB - CONTRATO DE CONSULTARÍA</t>
  </si>
  <si>
    <t>127/99 - SECRETARIA EJECUTIVA DEL CONVENIO ANDRÉS BELLO SECAB - ASISTENCIA TÉCNICA Y EJECUCIÓN DEL PROGRAMA NUEVO SISTEMA ESCOLAR, TRANSFORMACIÓN DE LA GESTIÓN Y PARTICIPACIÓN EDUCATIVA 218/313</t>
  </si>
  <si>
    <t>112/01 - ICFES - SECAB - CONVENIO 1/4</t>
  </si>
  <si>
    <t>127/99 - SECRETARIA EJECUTIVA DEL CONVENIO ANDRÉS BELLO SECAB - ASISTENCIA TÉCNICA Y EJECUCIÓN DEL PROGRAMA NUEVO SISTEMA ESCOLAR, TRANSFORMACIÓN DE LA GESTIÓN Y PARTICIPACIÓN EDUCATIVA 219/313</t>
  </si>
  <si>
    <t>112/01 - ICFES - SECAB - CONVENIO 2/4</t>
  </si>
  <si>
    <t>127/99 - SECRETARIA EJECUTIVA DEL CONVENIO ANDRÉS BELLO SECAB - ASISTENCIA TÉCNICA Y EJECUCIÓN DEL PROGRAMA NUEVO SISTEMA ESCOLAR, TRANSFORMACIÓN DE LA GESTIÓN Y PARTICIPACIÓN EDUCATIVA 220/313</t>
  </si>
  <si>
    <t>112/01 - ICFES - SECAB - CONVENIO 3/4</t>
  </si>
  <si>
    <t>127/99 - SECRETARIA EJECUTIVA DEL CONVENIO ANDRÉS BELLO SECAB - ASISTENCIA TÉCNICA Y EJECUCIÓN DEL PROGRAMA NUEVO SISTEMA ESCOLAR, TRANSFORMACIÓN DE LA GESTIÓN Y PARTICIPACIÓN EDUCATIVA 221/313</t>
  </si>
  <si>
    <t>112/01 - ICFES - SECAB - CONVENIO 4/4</t>
  </si>
  <si>
    <t>127/99 - SECRETARIA EJECUTIVA DEL CONVENIO ANDRÉS BELLO SECAB - ASISTENCIA TÉCNICA Y EJECUCIÓN DEL PROGRAMA NUEVO SISTEMA ESCOLAR, TRANSFORMACIÓN DE LA GESTIÓN Y PARTICIPACIÓN EDUCATIVA 222/313</t>
  </si>
  <si>
    <t>114/01 - EXPERTA LIMITADA - SECAB - CONTRATO DE CONSULTARÍA 1/3</t>
  </si>
  <si>
    <t>127/99 - SECRETARIA EJECUTIVA DEL CONVENIO ANDRÉS BELLO SECAB - ASISTENCIA TÉCNICA Y EJECUCIÓN DEL PROGRAMA NUEVO SISTEMA ESCOLAR, TRANSFORMACIÓN DE LA GESTIÓN Y PARTICIPACIÓN EDUCATIVA 223/313</t>
  </si>
  <si>
    <t>114/01 - EXPERTA LIMITADA - SECAB - CONTRATO DE CONSULTARÍA 2/3</t>
  </si>
  <si>
    <t>127/99 - SECRETARIA EJECUTIVA DEL CONVENIO ANDRÉS BELLO SECAB - ASISTENCIA TÉCNICA Y EJECUCIÓN DEL PROGRAMA NUEVO SISTEMA ESCOLAR, TRANSFORMACIÓN DE LA GESTIÓN Y PARTICIPACIÓN EDUCATIVA 224/313</t>
  </si>
  <si>
    <t>114/01 - EXPERTA LIMITADA - SECAB - CONTRATO DE CONSULTARÍA 3/3</t>
  </si>
  <si>
    <t>127/99 - SECRETARIA EJECUTIVA DEL CONVENIO ANDRÉS BELLO SECAB - ASISTENCIA TÉCNICA Y EJECUCIÓN DEL PROGRAMA NUEVO SISTEMA ESCOLAR, TRANSFORMACIÓN DE LA GESTIÓN Y PARTICIPACIÓN EDUCATIVA 225/313</t>
  </si>
  <si>
    <t>115/01 - UNIÓN TEMPORAL INSTITUTO SER DE INVESTIGACIÓN Y GRUPO DE GESTIÓN Y TECNOLOGÍA S.A. - SECAB - CONTRATO DE CONSULTARÍA 1/5</t>
  </si>
  <si>
    <t>127/99 - SECRETARIA EJECUTIVA DEL CONVENIO ANDRÉS BELLO SECAB - ASISTENCIA TÉCNICA Y EJECUCIÓN DEL PROGRAMA NUEVO SISTEMA ESCOLAR, TRANSFORMACIÓN DE LA GESTIÓN Y PARTICIPACIÓN EDUCATIVA 226/313</t>
  </si>
  <si>
    <t>115/01 - UNIÓN TEMPORAL INSTITUTO SER DE INVESTIGACIÓN Y GRUPO DE GESTIÓN Y TECNOLOGÍA S.A. - SECAB - CONTRATO DE CONSULTARÍA 2/5</t>
  </si>
  <si>
    <t>127/99 - SECRETARIA EJECUTIVA DEL CONVENIO ANDRÉS BELLO SECAB - ASISTENCIA TÉCNICA Y EJECUCIÓN DEL PROGRAMA NUEVO SISTEMA ESCOLAR, TRANSFORMACIÓN DE LA GESTIÓN Y PARTICIPACIÓN EDUCATIVA 227/313</t>
  </si>
  <si>
    <t>115/01 - UNIÓN TEMPORAL INSTITUTO SER DE INVESTIGACIÓN Y GRUPO DE GESTIÓN Y TECNOLOGÍA S.A. - SECAB - CONTRATO DE CONSULTARÍA 3/5</t>
  </si>
  <si>
    <t>127/99 - SECRETARIA EJECUTIVA DEL CONVENIO ANDRÉS BELLO SECAB - ASISTENCIA TÉCNICA Y EJECUCIÓN DEL PROGRAMA NUEVO SISTEMA ESCOLAR, TRANSFORMACIÓN DE LA GESTIÓN Y PARTICIPACIÓN EDUCATIVA 228/313</t>
  </si>
  <si>
    <t>115/01 - UNIÓN TEMPORAL INSTITUTO SER DE INVESTIGACIÓN Y GRUPO DE GESTIÓN Y TECNOLOGÍA S.A. - SECAB - CONTRATO DE CONSULTARÍA 4/5</t>
  </si>
  <si>
    <t>127/99 - SECRETARIA EJECUTIVA DEL CONVENIO ANDRÉS BELLO SECAB - ASISTENCIA TÉCNICA Y EJECUCIÓN DEL PROGRAMA NUEVO SISTEMA ESCOLAR, TRANSFORMACIÓN DE LA GESTIÓN Y PARTICIPACIÓN EDUCATIVA 229/313</t>
  </si>
  <si>
    <t>115/01 - UNIÓN TEMPORAL INSTITUTO SER DE INVESTIGACIÓN Y GRUPO DE GESTIÓN Y TECNOLOGÍA S.A. - SECAB - CONTRATO DE CONSULTARÍA 5/5</t>
  </si>
  <si>
    <t>127/99 - SECRETARIA EJECUTIVA DEL CONVENIO ANDRÉS BELLO SECAB - ASISTENCIA TÉCNICA Y EJECUCIÓN DEL PROGRAMA NUEVO SISTEMA ESCOLAR, TRANSFORMACIÓN DE LA GESTIÓN Y PARTICIPACIÓN EDUCATIVA 230/313</t>
  </si>
  <si>
    <t>116/01 - TELEVIDEO S.A - SECAB - CONTRATO DE CONSULTARÍA</t>
  </si>
  <si>
    <t>127/99 - SECRETARIA EJECUTIVA DEL CONVENIO ANDRÉS BELLO SECAB - ASISTENCIA TÉCNICA Y EJECUCIÓN DEL PROGRAMA NUEVO SISTEMA ESCOLAR, TRANSFORMACIÓN DE LA GESTIÓN Y PARTICIPACIÓN EDUCATIVA 231/313</t>
  </si>
  <si>
    <t>117/01 - WALTER MAURICIO GÓMEZ BARÓN - CERLALC - CONTRATO DE CONSULTARÍA</t>
  </si>
  <si>
    <t>127/99 - SECRETARIA EJECUTIVA DEL CONVENIO ANDRÉS BELLO SECAB - ASISTENCIA TÉCNICA Y EJECUCIÓN DEL PROGRAMA NUEVO SISTEMA ESCOLAR, TRANSFORMACIÓN DE LA GESTIÓN Y PARTICIPACIÓN EDUCATIVA 232/313</t>
  </si>
  <si>
    <t>118/01 - JORGE ALEJANDRO CHÁVEZ PLATA - SECAB - CONTRATO DE CONSULTARÍA</t>
  </si>
  <si>
    <t>127/99 - SECRETARIA EJECUTIVA DEL CONVENIO ANDRÉS BELLO SECAB - ASISTENCIA TÉCNICA Y EJECUCIÓN DEL PROGRAMA NUEVO SISTEMA ESCOLAR, TRANSFORMACIÓN DE LA GESTIÓN Y PARTICIPACIÓN EDUCATIVA 233/313</t>
  </si>
  <si>
    <t>119/01 - ALIRIO SARMIENTO VARGAS - SECAB - CONTRATO DE CONSULTARÍA</t>
  </si>
  <si>
    <t>127/99 - SECRETARIA EJECUTIVA DEL CONVENIO ANDRÉS BELLO SECAB - ASISTENCIA TÉCNICA Y EJECUCIÓN DEL PROGRAMA NUEVO SISTEMA ESCOLAR, TRANSFORMACIÓN DE LA GESTIÓN Y PARTICIPACIÓN EDUCATIVA 234/313</t>
  </si>
  <si>
    <t>120/01 - DELOITTE &amp; TOUCHE LTDA - CERLALC - CONTRATO DE CONSULTARÍA 1/2</t>
  </si>
  <si>
    <t>127/99 - SECRETARIA EJECUTIVA DEL CONVENIO ANDRÉS BELLO SECAB - ASISTENCIA TÉCNICA Y EJECUCIÓN DEL PROGRAMA NUEVO SISTEMA ESCOLAR, TRANSFORMACIÓN DE LA GESTIÓN Y PARTICIPACIÓN EDUCATIVA 235/313</t>
  </si>
  <si>
    <t>120/01 - DELOITTE &amp; TOUCHE LTDA - CERLALC - CONTRATO DE CONSULTARÍA 2/2</t>
  </si>
  <si>
    <t>127/99 - SECRETARIA EJECUTIVA DEL CONVENIO ANDRÉS BELLO SECAB - ASISTENCIA TÉCNICA Y EJECUCIÓN DEL PROGRAMA NUEVO SISTEMA ESCOLAR, TRANSFORMACIÓN DE LA GESTIÓN Y PARTICIPACIÓN EDUCATIVA 236/313</t>
  </si>
  <si>
    <t xml:space="preserve">121/01 - TONOS &amp; MEDIOS LTDA - SECAB - CONTRATO DE PRESTACIÓN DE SERVICIOS </t>
  </si>
  <si>
    <t>127/99 - SECRETARIA EJECUTIVA DEL CONVENIO ANDRÉS BELLO SECAB - ASISTENCIA TÉCNICA Y EJECUCIÓN DEL PROGRAMA NUEVO SISTEMA ESCOLAR, TRANSFORMACIÓN DE LA GESTIÓN Y PARTICIPACIÓN EDUCATIVA 237/313</t>
  </si>
  <si>
    <t xml:space="preserve">122/01 - DEPARTAMENTO DE QUINDÍO, CÁMARA DE COMERCIO DE ARMENIA - SECAB </t>
  </si>
  <si>
    <t>127/99 - SECRETARIA EJECUTIVA DEL CONVENIO ANDRÉS BELLO SECAB - ASISTENCIA TÉCNICA Y EJECUCIÓN DEL PROGRAMA NUEVO SISTEMA ESCOLAR, TRANSFORMACIÓN DE LA GESTIÓN Y PARTICIPACIÓN EDUCATIVA 238/313</t>
  </si>
  <si>
    <t>123/01 - PROYECTOS Y ESTUDIOS PROES  S.A INGENIEROS CONSULTORES - SECAB - CONTRATO DE CONSULTARÍA 1/21</t>
  </si>
  <si>
    <t>127/99 - SECRETARIA EJECUTIVA DEL CONVENIO ANDRÉS BELLO SECAB - ASISTENCIA TÉCNICA Y EJECUCIÓN DEL PROGRAMA NUEVO SISTEMA ESCOLAR, TRANSFORMACIÓN DE LA GESTIÓN Y PARTICIPACIÓN EDUCATIVA 239/313</t>
  </si>
  <si>
    <t>123/01 - PROYECTOS Y ESTUDIOS PROES  S.A INGENIEROS CONSULTORES - SECAB - CONTRATO DE CONSULTARÍA 2/21</t>
  </si>
  <si>
    <t>127/99 - SECRETARIA EJECUTIVA DEL CONVENIO ANDRÉS BELLO SECAB - ASISTENCIA TÉCNICA Y EJECUCIÓN DEL PROGRAMA NUEVO SISTEMA ESCOLAR, TRANSFORMACIÓN DE LA GESTIÓN Y PARTICIPACIÓN EDUCATIVA 240/313</t>
  </si>
  <si>
    <t>123/01 - PROYECTOS Y ESTUDIOS PROES  S.A INGENIEROS CONSULTORES - SECAB - CONTRATO DE CONSULTARÍA 3/21</t>
  </si>
  <si>
    <t>127/99 - SECRETARIA EJECUTIVA DEL CONVENIO ANDRÉS BELLO SECAB - ASISTENCIA TÉCNICA Y EJECUCIÓN DEL PROGRAMA NUEVO SISTEMA ESCOLAR, TRANSFORMACIÓN DE LA GESTIÓN Y PARTICIPACIÓN EDUCATIVA 241/313</t>
  </si>
  <si>
    <t>123/01 - PROYECTOS Y ESTUDIOS PROES  S.A INGENIEROS CONSULTORES - SECAB - CONTRATO DE CONSULTARÍA 4/21</t>
  </si>
  <si>
    <t>127/99 - SECRETARIA EJECUTIVA DEL CONVENIO ANDRÉS BELLO SECAB - ASISTENCIA TÉCNICA Y EJECUCIÓN DEL PROGRAMA NUEVO SISTEMA ESCOLAR, TRANSFORMACIÓN DE LA GESTIÓN Y PARTICIPACIÓN EDUCATIVA 242/313</t>
  </si>
  <si>
    <t>123/01 - PROYECTOS Y ESTUDIOS PROES  S.A INGENIEROS CONSULTORES - SECAB - CONTRATO DE CONSULTARÍA 5/21</t>
  </si>
  <si>
    <t>127/99 - SECRETARIA EJECUTIVA DEL CONVENIO ANDRÉS BELLO SECAB - ASISTENCIA TÉCNICA Y EJECUCIÓN DEL PROGRAMA NUEVO SISTEMA ESCOLAR, TRANSFORMACIÓN DE LA GESTIÓN Y PARTICIPACIÓN EDUCATIVA 243/313</t>
  </si>
  <si>
    <t>123/01 - PROYECTOS Y ESTUDIOS PROES  S.A INGENIEROS CONSULTORES - SECAB - CONTRATO DE CONSULTARÍA 6/21</t>
  </si>
  <si>
    <t>127/99 - SECRETARIA EJECUTIVA DEL CONVENIO ANDRÉS BELLO SECAB - ASISTENCIA TÉCNICA Y EJECUCIÓN DEL PROGRAMA NUEVO SISTEMA ESCOLAR, TRANSFORMACIÓN DE LA GESTIÓN Y PARTICIPACIÓN EDUCATIVA 244/313</t>
  </si>
  <si>
    <t>123/01 - PROYECTOS Y ESTUDIOS PROES  S.A INGENIEROS CONSULTORES - SECAB - CONTRATO DE CONSULTARÍA 7/21</t>
  </si>
  <si>
    <t>127/99 - SECRETARIA EJECUTIVA DEL CONVENIO ANDRÉS BELLO SECAB - ASISTENCIA TÉCNICA Y EJECUCIÓN DEL PROGRAMA NUEVO SISTEMA ESCOLAR, TRANSFORMACIÓN DE LA GESTIÓN Y PARTICIPACIÓN EDUCATIVA 245/313</t>
  </si>
  <si>
    <t>123/01 - PROYECTOS Y ESTUDIOS PROES  S.A INGENIEROS CONSULTORES - SECAB - CONTRATO DE CONSULTARÍA 8/21</t>
  </si>
  <si>
    <t>127/99 - SECRETARIA EJECUTIVA DEL CONVENIO ANDRÉS BELLO SECAB - ASISTENCIA TÉCNICA Y EJECUCIÓN DEL PROGRAMA NUEVO SISTEMA ESCOLAR, TRANSFORMACIÓN DE LA GESTIÓN Y PARTICIPACIÓN EDUCATIVA 246/313</t>
  </si>
  <si>
    <t>123/01 - PROYECTOS Y ESTUDIOS PROES  S.A INGENIEROS CONSULTORES - SECAB - CONTRATO DE CONSULTARÍA 9/21</t>
  </si>
  <si>
    <t>127/99 - SECRETARIA EJECUTIVA DEL CONVENIO ANDRÉS BELLO SECAB - ASISTENCIA TÉCNICA Y EJECUCIÓN DEL PROGRAMA NUEVO SISTEMA ESCOLAR, TRANSFORMACIÓN DE LA GESTIÓN Y PARTICIPACIÓN EDUCATIVA 247/313</t>
  </si>
  <si>
    <t>123/01 - PROYECTOS Y ESTUDIOS PROES  S.A INGENIEROS CONSULTORES - SECAB - CONTRATO DE CONSULTARÍA 10/21</t>
  </si>
  <si>
    <t>127/99 - SECRETARIA EJECUTIVA DEL CONVENIO ANDRÉS BELLO SECAB - ASISTENCIA TÉCNICA Y EJECUCIÓN DEL PROGRAMA NUEVO SISTEMA ESCOLAR, TRANSFORMACIÓN DE LA GESTIÓN Y PARTICIPACIÓN EDUCATIVA 248/313</t>
  </si>
  <si>
    <t>123/01 - PROYECTOS Y ESTUDIOS PROES  S.A INGENIEROS CONSULTORES - SECAB - CONTRATO DE CONSULTARÍA 11/21</t>
  </si>
  <si>
    <t>127/99 - SECRETARIA EJECUTIVA DEL CONVENIO ANDRÉS BELLO SECAB - ASISTENCIA TÉCNICA Y EJECUCIÓN DEL PROGRAMA NUEVO SISTEMA ESCOLAR, TRANSFORMACIÓN DE LA GESTIÓN Y PARTICIPACIÓN EDUCATIVA 249/313</t>
  </si>
  <si>
    <t>123/01 - PROYECTOS Y ESTUDIOS PROES  S.A INGENIEROS CONSULTORES - SECAB - CONTRATO DE CONSULTARÍA 12/21</t>
  </si>
  <si>
    <t>127/99 - SECRETARIA EJECUTIVA DEL CONVENIO ANDRÉS BELLO SECAB - ASISTENCIA TÉCNICA Y EJECUCIÓN DEL PROGRAMA NUEVO SISTEMA ESCOLAR, TRANSFORMACIÓN DE LA GESTIÓN Y PARTICIPACIÓN EDUCATIVA 250/313</t>
  </si>
  <si>
    <t>123/01 - PROYECTOS Y ESTUDIOS PROES  S.A INGENIEROS CONSULTORES - SECAB - CONTRATO DE CONSULTARÍA 13/21</t>
  </si>
  <si>
    <t>127/99 - SECRETARIA EJECUTIVA DEL CONVENIO ANDRÉS BELLO SECAB - ASISTENCIA TÉCNICA Y EJECUCIÓN DEL PROGRAMA NUEVO SISTEMA ESCOLAR, TRANSFORMACIÓN DE LA GESTIÓN Y PARTICIPACIÓN EDUCATIVA 251/313</t>
  </si>
  <si>
    <t>123/01 - PROYECTOS Y ESTUDIOS PROES  S.A INGENIEROS CONSULTORES - SECAB - CONTRATO DE CONSULTARÍA 14/21</t>
  </si>
  <si>
    <t>127/99 - SECRETARIA EJECUTIVA DEL CONVENIO ANDRÉS BELLO SECAB - ASISTENCIA TÉCNICA Y EJECUCIÓN DEL PROGRAMA NUEVO SISTEMA ESCOLAR, TRANSFORMACIÓN DE LA GESTIÓN Y PARTICIPACIÓN EDUCATIVA 252/313</t>
  </si>
  <si>
    <t>123/01 - PROYECTOS Y ESTUDIOS PROES  S.A INGENIEROS CONSULTORES - SECAB - CONTRATO DE CONSULTARÍA 15/21</t>
  </si>
  <si>
    <t>127/99 - SECRETARIA EJECUTIVA DEL CONVENIO ANDRÉS BELLO SECAB - ASISTENCIA TÉCNICA Y EJECUCIÓN DEL PROGRAMA NUEVO SISTEMA ESCOLAR, TRANSFORMACIÓN DE LA GESTIÓN Y PARTICIPACIÓN EDUCATIVA 253/313</t>
  </si>
  <si>
    <t>123/01 - PROYECTOS Y ESTUDIOS PROES  S.A INGENIEROS CONSULTORES - SECAB - CONTRATO DE CONSULTARÍA 16/21</t>
  </si>
  <si>
    <t>127/99 - SECRETARIA EJECUTIVA DEL CONVENIO ANDRÉS BELLO SECAB - ASISTENCIA TÉCNICA Y EJECUCIÓN DEL PROGRAMA NUEVO SISTEMA ESCOLAR, TRANSFORMACIÓN DE LA GESTIÓN Y PARTICIPACIÓN EDUCATIVA 254/313</t>
  </si>
  <si>
    <t>123/01 - PROYECTOS Y ESTUDIOS PROES  S.A INGENIEROS CONSULTORES - SECAB - CONTRATO DE CONSULTARÍA 17/21</t>
  </si>
  <si>
    <t>127/99 - SECRETARIA EJECUTIVA DEL CONVENIO ANDRÉS BELLO SECAB - ASISTENCIA TÉCNICA Y EJECUCIÓN DEL PROGRAMA NUEVO SISTEMA ESCOLAR, TRANSFORMACIÓN DE LA GESTIÓN Y PARTICIPACIÓN EDUCATIVA 255/313</t>
  </si>
  <si>
    <t>123/01 - PROYECTOS Y ESTUDIOS PROES  S.A INGENIEROS CONSULTORES - SECAB - CONTRATO DE CONSULTARÍA 18/21</t>
  </si>
  <si>
    <t>127/99 - SECRETARIA EJECUTIVA DEL CONVENIO ANDRÉS BELLO SECAB - ASISTENCIA TÉCNICA Y EJECUCIÓN DEL PROGRAMA NUEVO SISTEMA ESCOLAR, TRANSFORMACIÓN DE LA GESTIÓN Y PARTICIPACIÓN EDUCATIVA 256/313</t>
  </si>
  <si>
    <t>123/01 - PROYECTOS Y ESTUDIOS PROES  S.A INGENIEROS CONSULTORES - SECAB - CONTRATO DE CONSULTARÍA 19/21</t>
  </si>
  <si>
    <t>127/99 - SECRETARIA EJECUTIVA DEL CONVENIO ANDRÉS BELLO SECAB - ASISTENCIA TÉCNICA Y EJECUCIÓN DEL PROGRAMA NUEVO SISTEMA ESCOLAR, TRANSFORMACIÓN DE LA GESTIÓN Y PARTICIPACIÓN EDUCATIVA 257/313</t>
  </si>
  <si>
    <t>123/01 - PROYECTOS Y ESTUDIOS PROES  S.A INGENIEROS CONSULTORES - SECAB - CONTRATO DE CONSULTARÍA 20/21</t>
  </si>
  <si>
    <t>127/99 - SECRETARIA EJECUTIVA DEL CONVENIO ANDRÉS BELLO SECAB - ASISTENCIA TÉCNICA Y EJECUCIÓN DEL PROGRAMA NUEVO SISTEMA ESCOLAR, TRANSFORMACIÓN DE LA GESTIÓN Y PARTICIPACIÓN EDUCATIVA 258/313</t>
  </si>
  <si>
    <t>123/01 - PROYECTOS Y ESTUDIOS PROES  S.A INGENIEROS CONSULTORES - SECAB - CONTRATO DE CONSULTARÍA 21/21</t>
  </si>
  <si>
    <t>127/99 - SECRETARIA EJECUTIVA DEL CONVENIO ANDRÉS BELLO SECAB - ASISTENCIA TÉCNICA Y EJECUCIÓN DEL PROGRAMA NUEVO SISTEMA ESCOLAR, TRANSFORMACIÓN DE LA GESTIÓN Y PARTICIPACIÓN EDUCATIVA 259/313</t>
  </si>
  <si>
    <t>124/01 - UNIÓN TEMPORAL SEI S.A. - CORPOEDUCACIÓN - CERLALC - CONTRATO DE CONSULTARÍA 1/4</t>
  </si>
  <si>
    <t>127/99 - SECRETARIA EJECUTIVA DEL CONVENIO ANDRÉS BELLO SECAB - ASISTENCIA TÉCNICA Y EJECUCIÓN DEL PROGRAMA NUEVO SISTEMA ESCOLAR, TRANSFORMACIÓN DE LA GESTIÓN Y PARTICIPACIÓN EDUCATIVA 260/313</t>
  </si>
  <si>
    <t>124/01 - UNIÓN TEMPORAL SEI S.A. - CORPOEDUCACIÓN - CERLALC - CONTRATO DE CONSULTARÍA 2/4</t>
  </si>
  <si>
    <t>127/99 - SECRETARIA EJECUTIVA DEL CONVENIO ANDRÉS BELLO SECAB - ASISTENCIA TÉCNICA Y EJECUCIÓN DEL PROGRAMA NUEVO SISTEMA ESCOLAR, TRANSFORMACIÓN DE LA GESTIÓN Y PARTICIPACIÓN EDUCATIVA 261/313</t>
  </si>
  <si>
    <t>124/01 - UNIÓN TEMPORAL SEI S.A. - CORPOEDUCACIÓN - CERLALC - CONTRATO DE CONSULTARÍA 3/4</t>
  </si>
  <si>
    <t>127/99 - SECRETARIA EJECUTIVA DEL CONVENIO ANDRÉS BELLO SECAB - ASISTENCIA TÉCNICA Y EJECUCIÓN DEL PROGRAMA NUEVO SISTEMA ESCOLAR, TRANSFORMACIÓN DE LA GESTIÓN Y PARTICIPACIÓN EDUCATIVA 262/313</t>
  </si>
  <si>
    <t>124/01 - UNIÓN TEMPORAL SEI S.A. - CORPOEDUCACIÓN - CERLALC - CONTRATO DE CONSULTARÍA 4/4</t>
  </si>
  <si>
    <t>127/99 - SECRETARIA EJECUTIVA DEL CONVENIO ANDRÉS BELLO SECAB - ASISTENCIA TÉCNICA Y EJECUCIÓN DEL PROGRAMA NUEVO SISTEMA ESCOLAR, TRANSFORMACIÓN DE LA GESTIÓN Y PARTICIPACIÓN EDUCATIVA 263/313</t>
  </si>
  <si>
    <t>133/01 - ASOCIACIÓN CENTRO DE CONSULTARÍA UNIVERSITARIA - CERLALC - ORDEN DE SERVICIO 1/3</t>
  </si>
  <si>
    <t>127/99 - SECRETARIA EJECUTIVA DEL CONVENIO ANDRÉS BELLO SECAB - ASISTENCIA TÉCNICA Y EJECUCIÓN DEL PROGRAMA NUEVO SISTEMA ESCOLAR, TRANSFORMACIÓN DE LA GESTIÓN Y PARTICIPACIÓN EDUCATIVA 264/313</t>
  </si>
  <si>
    <t>133/01 - ASOCIACIÓN CENTRO DE CONSULTARÍA UNIVERSITARIA - CERLALC - ORDEN DE SERVICIO 2/3</t>
  </si>
  <si>
    <t>127/99 - SECRETARIA EJECUTIVA DEL CONVENIO ANDRÉS BELLO SECAB - ASISTENCIA TÉCNICA Y EJECUCIÓN DEL PROGRAMA NUEVO SISTEMA ESCOLAR, TRANSFORMACIÓN DE LA GESTIÓN Y PARTICIPACIÓN EDUCATIVA 265/313</t>
  </si>
  <si>
    <t>133/01 - ASOCIACIÓN CENTRO DE CONSULTARÍA UNIVERSITARIA - CERLALC - ORDEN DE SERVICIO 3/3</t>
  </si>
  <si>
    <t>127/99 - SECRETARIA EJECUTIVA DEL CONVENIO ANDRÉS BELLO SECAB - ASISTENCIA TÉCNICA Y EJECUCIÓN DEL PROGRAMA NUEVO SISTEMA ESCOLAR, TRANSFORMACIÓN DE LA GESTIÓN Y PARTICIPACIÓN EDUCATIVA 266/313</t>
  </si>
  <si>
    <t>236/01 - CORPORACIÓN BUCARAMANGA EMPRENDEDORA LUÍS CARLOS GALÁN SARMIENTO - CERLALC - 1/2</t>
  </si>
  <si>
    <t>127/99 - SECRETARIA EJECUTIVA DEL CONVENIO ANDRÉS BELLO SECAB - ASISTENCIA TÉCNICA Y EJECUCIÓN DEL PROGRAMA NUEVO SISTEMA ESCOLAR, TRANSFORMACIÓN DE LA GESTIÓN Y PARTICIPACIÓN EDUCATIVA 267/313</t>
  </si>
  <si>
    <t>236/01 - CORPORACIÓN BUCARAMANGA EMPRENDEDORA LUÍS CARLOS GALÁN SARMIENTO - CERLALC - 2/2</t>
  </si>
  <si>
    <t>127/99 - SECRETARIA EJECUTIVA DEL CONVENIO ANDRÉS BELLO SECAB - ASISTENCIA TÉCNICA Y EJECUCIÓN DEL PROGRAMA NUEVO SISTEMA ESCOLAR, TRANSFORMACIÓN DE LA GESTIÓN Y PARTICIPACIÓN EDUCATIVA 268/313</t>
  </si>
  <si>
    <t>SN/01 - OLGA FORERO DE SILVA - SECAB - CONTRATO DE PRESTACIÓN DE SERVICIOS</t>
  </si>
  <si>
    <t>127/99 - SECRETARIA EJECUTIVA DEL CONVENIO ANDRÉS BELLO SECAB - ASISTENCIA TÉCNICA Y EJECUCIÓN DEL PROGRAMA NUEVO SISTEMA ESCOLAR, TRANSFORMACIÓN DE LA GESTIÓN Y PARTICIPACIÓN EDUCATIVA 269/313</t>
  </si>
  <si>
    <t>SN/01 - MARÍA MARLEN MÉNDEZ ESPEJO - SECAB - CONTRATO DE PRESTACIÓN DE SERVICIOS</t>
  </si>
  <si>
    <t>127/99 - SECRETARIA EJECUTIVA DEL CONVENIO ANDRÉS BELLO SECAB - ASISTENCIA TÉCNICA Y EJECUCIÓN DEL PROGRAMA NUEVO SISTEMA ESCOLAR, TRANSFORMACIÓN DE LA GESTIÓN Y PARTICIPACIÓN EDUCATIVA 270/313</t>
  </si>
  <si>
    <t>SN/01 - IMAGEN VIRTUAL - SECAB - ORDEN DE SERVICIO</t>
  </si>
  <si>
    <t>127/99 - SECRETARIA EJECUTIVA DEL CONVENIO ANDRÉS BELLO SECAB - ASISTENCIA TÉCNICA Y EJECUCIÓN DEL PROGRAMA NUEVO SISTEMA ESCOLAR, TRANSFORMACIÓN DE LA GESTIÓN Y PARTICIPACIÓN EDUCATIVA 271/313</t>
  </si>
  <si>
    <t>SN/01 - E ICONO MULTIMEDIA LIMITADA - SECAB - CONTRATO DE PRESTACIÓN DE SERVICIOS</t>
  </si>
  <si>
    <t>127/99 - SECRETARIA EJECUTIVA DEL CONVENIO ANDRÉS BELLO SECAB - ASISTENCIA TÉCNICA Y EJECUCIÓN DEL PROGRAMA NUEVO SISTEMA ESCOLAR, TRANSFORMACIÓN DE LA GESTIÓN Y PARTICIPACIÓN EDUCATIVA 272/313</t>
  </si>
  <si>
    <t>SN/01 - GONZALO CASTELLANO VALENZUELA - SECAB - CONTRATO DE CONSULTORIO</t>
  </si>
  <si>
    <t>127/99 - SECRETARIA EJECUTIVA DEL CONVENIO ANDRÉS BELLO SECAB - ASISTENCIA TÉCNICA Y EJECUCIÓN DEL PROGRAMA NUEVO SISTEMA ESCOLAR, TRANSFORMACIÓN DE LA GESTIÓN Y PARTICIPACIÓN EDUCATIVA 273/313</t>
  </si>
  <si>
    <t>SN/01 - STELLA HOYOS GALINDO - SECAB - ORDEN DE SERVICIO</t>
  </si>
  <si>
    <t>127/99 - SECRETARIA EJECUTIVA DEL CONVENIO ANDRÉS BELLO SECAB - ASISTENCIA TÉCNICA Y EJECUCIÓN DEL PROGRAMA NUEVO SISTEMA ESCOLAR, TRANSFORMACIÓN DE LA GESTIÓN Y PARTICIPACIÓN EDUCATIVA 274/313</t>
  </si>
  <si>
    <t>SN/01 - ANA LUCIA HINCAPIÉ - SECAB - CONTRATO DE CONSULTORIO 1/4</t>
  </si>
  <si>
    <t>127/99 - SECRETARIA EJECUTIVA DEL CONVENIO ANDRÉS BELLO SECAB - ASISTENCIA TÉCNICA Y EJECUCIÓN DEL PROGRAMA NUEVO SISTEMA ESCOLAR, TRANSFORMACIÓN DE LA GESTIÓN Y PARTICIPACIÓN EDUCATIVA 275/313</t>
  </si>
  <si>
    <t>SN/01 - ANA LUCIA HINCAPIÉ - SECAB - CONTRATO DE CONSULTORIO 2/4</t>
  </si>
  <si>
    <t>127/99 - SECRETARIA EJECUTIVA DEL CONVENIO ANDRÉS BELLO SECAB - ASISTENCIA TÉCNICA Y EJECUCIÓN DEL PROGRAMA NUEVO SISTEMA ESCOLAR, TRANSFORMACIÓN DE LA GESTIÓN Y PARTICIPACIÓN EDUCATIVA 276/313</t>
  </si>
  <si>
    <t>SN/01 - ANA LUCIA HINCAPIÉ - SECAB - CONTRATO DE CONSULTORIO 3/4</t>
  </si>
  <si>
    <t>127/99 - SECRETARIA EJECUTIVA DEL CONVENIO ANDRÉS BELLO SECAB - ASISTENCIA TÉCNICA Y EJECUCIÓN DEL PROGRAMA NUEVO SISTEMA ESCOLAR, TRANSFORMACIÓN DE LA GESTIÓN Y PARTICIPACIÓN EDUCATIVA 277/313</t>
  </si>
  <si>
    <t>SN/01 - ANA LUCIA HINCAPIÉ - SECAB - CONTRATO DE CONSULTORIO 4/4</t>
  </si>
  <si>
    <t>127/99 - SECRETARIA EJECUTIVA DEL CONVENIO ANDRÉS BELLO SECAB - ASISTENCIA TÉCNICA Y EJECUCIÓN DEL PROGRAMA NUEVO SISTEMA ESCOLAR, TRANSFORMACIÓN DE LA GESTIÓN Y PARTICIPACIÓN EDUCATIVA 278/313</t>
  </si>
  <si>
    <t>SN/01 - FUNDACIÓN PARA EL DESARROLLO DE RISARALDA Y EL ADMINISTRADOR DE RECURSOS NACIONAL - CERLALC 1/2</t>
  </si>
  <si>
    <t>127/99 - SECRETARIA EJECUTIVA DEL CONVENIO ANDRÉS BELLO SECAB - ASISTENCIA TÉCNICA Y EJECUCIÓN DEL PROGRAMA NUEVO SISTEMA ESCOLAR, TRANSFORMACIÓN DE LA GESTIÓN Y PARTICIPACIÓN EDUCATIVA 279/313</t>
  </si>
  <si>
    <t>SN/01 - FUNDACIÓN PARA EL DESARROLLO DE RISARALDA Y EL ADMINISTRADOR DE RECURSOS NACIONAL - CERLALC 2/2</t>
  </si>
  <si>
    <t>127/99 - SECRETARIA EJECUTIVA DEL CONVENIO ANDRÉS BELLO SECAB - ASISTENCIA TÉCNICA Y EJECUCIÓN DEL PROGRAMA NUEVO SISTEMA ESCOLAR, TRANSFORMACIÓN DE LA GESTIÓN Y PARTICIPACIÓN EDUCATIVA 280/313</t>
  </si>
  <si>
    <t>SN/01 - CLAUDIA GONZÁLEZ - CERLALC - CONTRATO DE PRESTACIÓN DE SERVICIOS 1/4</t>
  </si>
  <si>
    <t>127/99 - SECRETARIA EJECUTIVA DEL CONVENIO ANDRÉS BELLO SECAB - ASISTENCIA TÉCNICA Y EJECUCIÓN DEL PROGRAMA NUEVO SISTEMA ESCOLAR, TRANSFORMACIÓN DE LA GESTIÓN Y PARTICIPACIÓN EDUCATIVA 281/313</t>
  </si>
  <si>
    <t>SN/01 - CLAUDIA GONZÁLEZ - CERLALC - CONTRATO DE PRESTACIÓN DE SERVICIOS 2/4</t>
  </si>
  <si>
    <t>127/99 - SECRETARIA EJECUTIVA DEL CONVENIO ANDRÉS BELLO SECAB - ASISTENCIA TÉCNICA Y EJECUCIÓN DEL PROGRAMA NUEVO SISTEMA ESCOLAR, TRANSFORMACIÓN DE LA GESTIÓN Y PARTICIPACIÓN EDUCATIVA 282/313</t>
  </si>
  <si>
    <t>SN/01 - CLAUDIA GONZÁLEZ - CERLALC - CONTRATO DE PRESTACIÓN DE SERVICIOS 3/4</t>
  </si>
  <si>
    <t>127/99 - SECRETARIA EJECUTIVA DEL CONVENIO ANDRÉS BELLO SECAB - ASISTENCIA TÉCNICA Y EJECUCIÓN DEL PROGRAMA NUEVO SISTEMA ESCOLAR, TRANSFORMACIÓN DE LA GESTIÓN Y PARTICIPACIÓN EDUCATIVA 283/313</t>
  </si>
  <si>
    <t>SN/01 - CLAUDIA GONZÁLEZ - CERLALC - CONTRATO DE PRESTACIÓN DE SERVICIOS 4/4</t>
  </si>
  <si>
    <t>127/99 - SECRETARIA EJECUTIVA DEL CONVENIO ANDRÉS BELLO SECAB - ASISTENCIA TÉCNICA Y EJECUCIÓN DEL PROGRAMA NUEVO SISTEMA ESCOLAR, TRANSFORMACIÓN DE LA GESTIÓN Y PARTICIPACIÓN EDUCATIVA 284/313</t>
  </si>
  <si>
    <t>SN/01 - DEPARTAMENTO DEL ATLÁNTICO, FUNDACIÓN MARIO SANTO DOMINGO - CERLALC 1/3</t>
  </si>
  <si>
    <t>127/99 - SECRETARIA EJECUTIVA DEL CONVENIO ANDRÉS BELLO SECAB - ASISTENCIA TÉCNICA Y EJECUCIÓN DEL PROGRAMA NUEVO SISTEMA ESCOLAR, TRANSFORMACIÓN DE LA GESTIÓN Y PARTICIPACIÓN EDUCATIVA 285/313</t>
  </si>
  <si>
    <t>SN/01 - DEPARTAMENTO DEL ATLÁNTICO, FUNDACIÓN MARIO SANTO DOMINGO - CERLALC 2/3</t>
  </si>
  <si>
    <t>127/99 - SECRETARIA EJECUTIVA DEL CONVENIO ANDRÉS BELLO SECAB - ASISTENCIA TÉCNICA Y EJECUCIÓN DEL PROGRAMA NUEVO SISTEMA ESCOLAR, TRANSFORMACIÓN DE LA GESTIÓN Y PARTICIPACIÓN EDUCATIVA 286/313</t>
  </si>
  <si>
    <t>SN/01 - DEPARTAMENTO DEL ATLÁNTICO, FUNDACIÓN MARIO SANTO DOMINGO - CERLALC 3/3</t>
  </si>
  <si>
    <t>127/99 - SECRETARIA EJECUTIVA DEL CONVENIO ANDRÉS BELLO SECAB - ASISTENCIA TÉCNICA Y EJECUCIÓN DEL PROGRAMA NUEVO SISTEMA ESCOLAR, TRANSFORMACIÓN DE LA GESTIÓN Y PARTICIPACIÓN EDUCATIVA 287/313</t>
  </si>
  <si>
    <t>SN/01 - AGENCIA ZETA PERIODISMO INVESTIGATIVO - CERLALC - CONTRATO DE PRESTACIÓN DE SERVICIOS 1/4</t>
  </si>
  <si>
    <t>127/99 - SECRETARIA EJECUTIVA DEL CONVENIO ANDRÉS BELLO SECAB - ASISTENCIA TÉCNICA Y EJECUCIÓN DEL PROGRAMA NUEVO SISTEMA ESCOLAR, TRANSFORMACIÓN DE LA GESTIÓN Y PARTICIPACIÓN EDUCATIVA 288/313</t>
  </si>
  <si>
    <t>SN/01 - AGENCIA ZETA PERIODISMO INVESTIGATIVO - CERLALC - CONTRATO DE PRESTACIÓN DE SERVICIOS 2/4</t>
  </si>
  <si>
    <t>127/99 - SECRETARIA EJECUTIVA DEL CONVENIO ANDRÉS BELLO SECAB - ASISTENCIA TÉCNICA Y EJECUCIÓN DEL PROGRAMA NUEVO SISTEMA ESCOLAR, TRANSFORMACIÓN DE LA GESTIÓN Y PARTICIPACIÓN EDUCATIVA 289/313</t>
  </si>
  <si>
    <t>SN/01 - AGENCIA ZETA PERIODISMO INVESTIGATIVO - CERLALC - CONTRATO DE PRESTACIÓN DE SERVICIOS 3/4</t>
  </si>
  <si>
    <t>127/99 - SECRETARIA EJECUTIVA DEL CONVENIO ANDRÉS BELLO SECAB - ASISTENCIA TÉCNICA Y EJECUCIÓN DEL PROGRAMA NUEVO SISTEMA ESCOLAR, TRANSFORMACIÓN DE LA GESTIÓN Y PARTICIPACIÓN EDUCATIVA 290/313</t>
  </si>
  <si>
    <t>SN/01 - AGENCIA ZETA PERIODISMO INVESTIGATIVO - CERLALC - CONTRATO DE PRESTACIÓN DE SERVICIOS 4/4</t>
  </si>
  <si>
    <t>127/99 - SECRETARIA EJECUTIVA DEL CONVENIO ANDRÉS BELLO SECAB - ASISTENCIA TÉCNICA Y EJECUCIÓN DEL PROGRAMA NUEVO SISTEMA ESCOLAR, TRANSFORMACIÓN DE LA GESTIÓN Y PARTICIPACIÓN EDUCATIVA 291/313</t>
  </si>
  <si>
    <t>DOCUMENTACIÓN Y SOPORTES DEL CONVENIO MEN - SECAB</t>
  </si>
  <si>
    <t>127/99 - SECRETARIA EJECUTIVA DEL CONVENIO ANDRÉS BELLO SECAB - ASISTENCIA TÉCNICA Y EJECUCIÓN DEL PROGRAMA NUEVO SISTEMA ESCOLAR, TRANSFORMACIÓN DE LA GESTIÓN Y PARTICIPACIÓN EDUCATIVA 292/313</t>
  </si>
  <si>
    <t>127/99 - SECRETARIA EJECUTIVA DEL CONVENIO ANDRÉS BELLO SECAB - ASISTENCIA TÉCNICA Y EJECUCIÓN DEL PROGRAMA NUEVO SISTEMA ESCOLAR, TRANSFORMACIÓN DE LA GESTIÓN Y PARTICIPACIÓN EDUCATIVA 293/313</t>
  </si>
  <si>
    <t xml:space="preserve">TÉRMINOS DE REFERENCIA PARA EL SUMINISTRO, INSTALACIÓN DEL SISTEMA DE INFORMACIÓN DE NIVEL CENTRAL DEL MEN - CERLALC </t>
  </si>
  <si>
    <t>127/99 - SECRETARIA EJECUTIVA DEL CONVENIO ANDRÉS BELLO SECAB - ASISTENCIA TÉCNICA Y EJECUCIÓN DEL PROGRAMA NUEVO SISTEMA ESCOLAR, TRANSFORMACIÓN DE LA GESTIÓN Y PARTICIPACIÓN EDUCATIVA 294/313</t>
  </si>
  <si>
    <t>66/02 - ÁLVARO CALA CAMACHO - SECAB - ORDEN DE SERVICIO 1/5</t>
  </si>
  <si>
    <t>127/99 - SECRETARIA EJECUTIVA DEL CONVENIO ANDRÉS BELLO SECAB - ASISTENCIA TÉCNICA Y EJECUCIÓN DEL PROGRAMA NUEVO SISTEMA ESCOLAR, TRANSFORMACIÓN DE LA GESTIÓN Y PARTICIPACIÓN EDUCATIVA 295/313</t>
  </si>
  <si>
    <t>66/02 - ÁLVARO CALA CAMACHO - SECAB - ORDEN DE SERVICIO 2/5</t>
  </si>
  <si>
    <t>127/99 - SECRETARIA EJECUTIVA DEL CONVENIO ANDRÉS BELLO SECAB - ASISTENCIA TÉCNICA Y EJECUCIÓN DEL PROGRAMA NUEVO SISTEMA ESCOLAR, TRANSFORMACIÓN DE LA GESTIÓN Y PARTICIPACIÓN EDUCATIVA 296/313</t>
  </si>
  <si>
    <t>66/02 - ÁLVARO CALA CAMACHO - SECAB - ORDEN DE SERVICIO 3/5</t>
  </si>
  <si>
    <t>127/99 - SECRETARIA EJECUTIVA DEL CONVENIO ANDRÉS BELLO SECAB - ASISTENCIA TÉCNICA Y EJECUCIÓN DEL PROGRAMA NUEVO SISTEMA ESCOLAR, TRANSFORMACIÓN DE LA GESTIÓN Y PARTICIPACIÓN EDUCATIVA 297/313</t>
  </si>
  <si>
    <t>66/02 - ÁLVARO CALA CAMACHO - SECAB - ORDEN DE SERVICIO 4/5</t>
  </si>
  <si>
    <t>127/99 - SECRETARIA EJECUTIVA DEL CONVENIO ANDRÉS BELLO SECAB - ASISTENCIA TÉCNICA Y EJECUCIÓN DEL PROGRAMA NUEVO SISTEMA ESCOLAR, TRANSFORMACIÓN DE LA GESTIÓN Y PARTICIPACIÓN EDUCATIVA 298/313</t>
  </si>
  <si>
    <t>66/02 - ÁLVARO CALA CAMACHO - SECAB - ORDEN DE SERVICIO 5/5</t>
  </si>
  <si>
    <t>127/99 - SECRETARIA EJECUTIVA DEL CONVENIO ANDRÉS BELLO SECAB - ASISTENCIA TÉCNICA Y EJECUCIÓN DEL PROGRAMA NUEVO SISTEMA ESCOLAR, TRANSFORMACIÓN DE LA GESTIÓN Y PARTICIPACIÓN EDUCATIVA 299/313</t>
  </si>
  <si>
    <t>67/02 - CARLOS HIPÓLITO GARCÍA REINA - SECAB - CONTRATO DE PRESTACIÓN DE SERVICIOS</t>
  </si>
  <si>
    <t>127/99 - SECRETARIA EJECUTIVA DEL CONVENIO ANDRÉS BELLO SECAB - ASISTENCIA TÉCNICA Y EJECUCIÓN DEL PROGRAMA NUEVO SISTEMA ESCOLAR, TRANSFORMACIÓN DE LA GESTIÓN Y PARTICIPACIÓN EDUCATIVA 300/313</t>
  </si>
  <si>
    <t>68/02 - C.V.R. SOFTWARE LTDA - SECAB - ORDEN DE SERVICIO</t>
  </si>
  <si>
    <t>127/99 - SECRETARIA EJECUTIVA DEL CONVENIO ANDRÉS BELLO SECAB - ASISTENCIA TÉCNICA Y EJECUCIÓN DEL PROGRAMA NUEVO SISTEMA ESCOLAR, TRANSFORMACIÓN DE LA GESTIÓN Y PARTICIPACIÓN EDUCATIVA 301/313</t>
  </si>
  <si>
    <t>69/02 - IVETT PAOLA SÁNCHEZ ROA - CERLALC - ORDEN DE SERVICIO</t>
  </si>
  <si>
    <t>127/99 - SECRETARIA EJECUTIVA DEL CONVENIO ANDRÉS BELLO SECAB - ASISTENCIA TÉCNICA Y EJECUCIÓN DEL PROGRAMA NUEVO SISTEMA ESCOLAR, TRANSFORMACIÓN DE LA GESTIÓN Y PARTICIPACIÓN EDUCATIVA 302/313</t>
  </si>
  <si>
    <t>72/02 - CATALINA CURTIDOR ORTIZ - CERLALC - ORDEN DE SERVICIO</t>
  </si>
  <si>
    <t>127/99 - SECRETARIA EJECUTIVA DEL CONVENIO ANDRÉS BELLO SECAB - ASISTENCIA TÉCNICA Y EJECUCIÓN DEL PROGRAMA NUEVO SISTEMA ESCOLAR, TRANSFORMACIÓN DE LA GESTIÓN Y PARTICIPACIÓN EDUCATIVA 303/313</t>
  </si>
  <si>
    <t>73/02 - ANGÉLICA MARÍA PARDO SIERRA - CERLALC - ORDEN DE SERVICIO</t>
  </si>
  <si>
    <t>127/99 - SECRETARIA EJECUTIVA DEL CONVENIO ANDRÉS BELLO SECAB - ASISTENCIA TÉCNICA Y EJECUCIÓN DEL PROGRAMA NUEVO SISTEMA ESCOLAR, TRANSFORMACIÓN DE LA GESTIÓN Y PARTICIPACIÓN EDUCATIVA 304/313</t>
  </si>
  <si>
    <t>125/02 - ALIRIO SARMIENTO VARGAS - SECAB - CONTRATO DE CONSULTORIO 1/2</t>
  </si>
  <si>
    <t>127/99 - SECRETARIA EJECUTIVA DEL CONVENIO ANDRÉS BELLO SECAB - ASISTENCIA TÉCNICA Y EJECUCIÓN DEL PROGRAMA NUEVO SISTEMA ESCOLAR, TRANSFORMACIÓN DE LA GESTIÓN Y PARTICIPACIÓN EDUCATIVA 305/313</t>
  </si>
  <si>
    <t>125/02 - ALIRIO SARMIENTO VARGAS - SECAB - CONTRATO DE CONSULTORIO 2/2</t>
  </si>
  <si>
    <t>127/99 - SECRETARIA EJECUTIVA DEL CONVENIO ANDRÉS BELLO SECAB - ASISTENCIA TÉCNICA Y EJECUCIÓN DEL PROGRAMA NUEVO SISTEMA ESCOLAR, TRANSFORMACIÓN DE LA GESTIÓN Y PARTICIPACIÓN EDUCATIVA 306/313</t>
  </si>
  <si>
    <t>127/02 - JUAN PABLO MARÍN ECHEVERRI - CERLALC - CONTRATO DE PRESTACIÓN DE SERVICIOS</t>
  </si>
  <si>
    <t>127/99 - SECRETARIA EJECUTIVA DEL CONVENIO ANDRÉS BELLO SECAB - ASISTENCIA TÉCNICA Y EJECUCIÓN DEL PROGRAMA NUEVO SISTEMA ESCOLAR, TRANSFORMACIÓN DE LA GESTIÓN Y PARTICIPACIÓN EDUCATIVA 307/313</t>
  </si>
  <si>
    <t>128/02 - VIDEO MÓVIL S.A. - SECAB - CONTRATO DE PRESTACIÓN DE SERVICIOS</t>
  </si>
  <si>
    <t>127/99 - SECRETARIA EJECUTIVA DEL CONVENIO ANDRÉS BELLO SECAB - ASISTENCIA TÉCNICA Y EJECUCIÓN DEL PROGRAMA NUEVO SISTEMA ESCOLAR, TRANSFORMACIÓN DE LA GESTIÓN Y PARTICIPACIÓN EDUCATIVA 308/313</t>
  </si>
  <si>
    <t>130/02 - LUÍS HERNESTO OSPINA - CERLALC - CONTRATO DE PRESTACIÓN DE SERVICIOS 1/2</t>
  </si>
  <si>
    <t>127/99 - SECRETARIA EJECUTIVA DEL CONVENIO ANDRÉS BELLO SECAB - ASISTENCIA TÉCNICA Y EJECUCIÓN DEL PROGRAMA NUEVO SISTEMA ESCOLAR, TRANSFORMACIÓN DE LA GESTIÓN Y PARTICIPACIÓN EDUCATIVA 309/313</t>
  </si>
  <si>
    <t>130/02 - LUÍS HERNESTO OSPINA - CERLALC - CONTRATO DE PRESTACIÓN DE SERVICIOS 2/2</t>
  </si>
  <si>
    <t>127/99 - SECRETARIA EJECUTIVA DEL CONVENIO ANDRÉS BELLO SECAB - ASISTENCIA TÉCNICA Y EJECUCIÓN DEL PROGRAMA NUEVO SISTEMA ESCOLAR, TRANSFORMACIÓN DE LA GESTIÓN Y PARTICIPACIÓN EDUCATIVA 310/313</t>
  </si>
  <si>
    <t>132/02 - REP GREY WORLDWIDE S.A. - CERLALC - CONTRATO DE PRESTACIÓN DE SERVICIOS</t>
  </si>
  <si>
    <t>127/99 - SECRETARIA EJECUTIVA DEL CONVENIO ANDRÉS BELLO SECAB - ASISTENCIA TÉCNICA Y EJECUCIÓN DEL PROGRAMA NUEVO SISTEMA ESCOLAR, TRANSFORMACIÓN DE LA GESTIÓN Y PARTICIPACIÓN EDUCATIVA 311/313</t>
  </si>
  <si>
    <t xml:space="preserve">146/02 - CAJA DE COMPENSACIÓN FAMILIAR COMPENSAR - CERLALC - ORDEN DE SERVICIO </t>
  </si>
  <si>
    <t>127/99 - SECRETARIA EJECUTIVA DEL CONVENIO ANDRÉS BELLO SECAB - ASISTENCIA TÉCNICA Y EJECUCIÓN DEL PROGRAMA NUEVO SISTEMA ESCOLAR, TRANSFORMACIÓN DE LA GESTIÓN Y PARTICIPACIÓN EDUCATIVA 312/313</t>
  </si>
  <si>
    <t xml:space="preserve">04/03 - JOSÉ GUILLERMO CECIMIN - SECAB - AUTORIZACIÓN DE SERVICIOS </t>
  </si>
  <si>
    <t>127/99 - SECRETARIA EJECUTIVA DEL CONVENIO ANDRÉS BELLO SECAB - ASISTENCIA TÉCNICA Y EJECUCIÓN DEL PROGRAMA NUEVO SISTEMA ESCOLAR, TRANSFORMACIÓN DE LA GESTIÓN Y PARTICIPACIÓN EDUCATIVA 313/313</t>
  </si>
  <si>
    <t>174/04 - CAMALEÓN MULTIMEDIA LTDA - CERLALC - ORDEN DE SERVICIO</t>
  </si>
  <si>
    <t>128/99 - DEPARTAMENTO DEL CHOCÓ - GARANTIZAR LA CONTINUIDAD EN EL SISTEMA EDUCATIVO 425 ALUMNOS DE EDUCACIÓN BÁSICA, EN EL DEPARTAMENTO DEL CHOCÓ</t>
  </si>
  <si>
    <t>130/99 - DEPARTAMENTO DE BOLÍVAR - GARANTIZAR LA CONTINUIDAD EN EL SISTEMA EDUCATIVO 7849 ALUMNOS DE EDUCACIÓN BÁSICA, EN EL DEPARTAMENTO DE BOLÍVAR</t>
  </si>
  <si>
    <t xml:space="preserve">131/99 - SECRETARIA EJECUTIVA DEL CONVENIO ANDRÉS BELLO SECAB - ASISTENCIA TÉCNICA Y EJECUCIÓN DE LAS ACCIONES INHERENTES AL DESARROLLO DEL PROGRAMA NACIONAL DE INGLÉS Y NUEVAS TECNOLOGÍAS 1/5 </t>
  </si>
  <si>
    <t>2004-01-26</t>
  </si>
  <si>
    <t>131/99 - SECRETARIA EJECUTIVA DEL CONVENIO ANDRÉS BELLO SECAB - ASISTENCIA TÉCNICA Y EJECUCIÓN DE LAS ACCIONES INHERENTES AL DESARROLLO DEL PROGRAMA NACIONAL DE INGLÉS Y NUEVAS TECNOLOGÍAS 2/5</t>
  </si>
  <si>
    <t>COLOMBIANA DE SOFTWARE Y HARDWARE COLSOF LTDA - SECAB</t>
  </si>
  <si>
    <t>131/99 - SECRETARIA EJECUTIVA DEL CONVENIO ANDRÉS BELLO SECAB - ASISTENCIA TÉCNICA Y EJECUCIÓN DE LAS ACCIONES INHERENTES AL DESARROLLO DEL PROGRAMA NACIONAL DE INGLÉS Y NUEVAS TECNOLOGÍAS 3/5</t>
  </si>
  <si>
    <t xml:space="preserve">03/03 - VITALIANO GAMBA FIGUEROA - SECAB - CONTRATO DE PRESTACIÓN DE SERVICIOS </t>
  </si>
  <si>
    <t>131/99 - SECRETARIA EJECUTIVA DEL CONVENIO ANDRÉS BELLO SECAB - ASISTENCIA TÉCNICA Y EJECUCIÓN DE LAS ACCIONES INHERENTES AL DESARROLLO DEL PROGRAMA NACIONAL DE INGLÉS Y NUEVAS TECNOLOGÍAS 4/5</t>
  </si>
  <si>
    <t>2005-01-01</t>
  </si>
  <si>
    <t>04/04 - VITALIANO GAMBA FIGUEROA - SECAB - CONTRATO DE PRESTACIÓN DE SERVICIOS</t>
  </si>
  <si>
    <t>131/99 - SECRETARIA EJECUTIVA DEL CONVENIO ANDRÉS BELLO SECAB - ASISTENCIA TÉCNICA Y EJECUCIÓN DE LAS ACCIONES INHERENTES AL DESARROLLO DEL PROGRAMA NACIONAL DE INGLÉS Y NUEVAS TECNOLOGÍAS 5/5</t>
  </si>
  <si>
    <t xml:space="preserve">SN/03 - VIAJES CALITOUR LTDA - SECAB </t>
  </si>
  <si>
    <t>132/99 - SECRETARIA EJECUTIVA DEL CONVENIO ANDRÉS BELLO SECAB - EJECUCIÓN DEL PROGRAMA DE SEGUIMIENTO. MONITOREO E INTERVENTORA DE LOS CONVENIOS SUSCRITOS POR EL MEN CON LOS DEPARTAMENTOS Y DISTRITOS 1/5</t>
  </si>
  <si>
    <t>2003-10-02</t>
  </si>
  <si>
    <t>132/99 - SECRETARIA EJECUTIVA DEL CONVENIO ANDRÉS BELLO SECAB - EJECUCIÓN DEL PROGRAMA DE SEGUIMIENTO. MONITOREO E INTERVENTORA DE LOS CONVENIOS SUSCRITOS POR EL MEN CON LOS DEPARTAMENTOS Y DISTRITOS 2/5</t>
  </si>
  <si>
    <t>03/03 - GERMAN RICARDO CASAS BENJUMEA - AUTORIZACIÓN DE COMPRA</t>
  </si>
  <si>
    <t>132/99 - SECRETARIA EJECUTIVA DEL CONVENIO ANDRÉS BELLO SECAB - EJECUCIÓN DEL PROGRAMA DE SEGUIMIENTO. MONITOREO E INTERVENTORA DE LOS CONVENIOS SUSCRITOS POR EL MEN CON LOS DEPARTAMENTOS Y DISTRITOS 3/5</t>
  </si>
  <si>
    <t>SUBCONTRATOS, SOLICITUDES DE DESEMBOLSO Y SOLICITUDES DE VIÁTICOS Y GASTOS DE TRANSPORTE</t>
  </si>
  <si>
    <t>132/99 - SECRETARIA EJECUTIVA DEL CONVENIO ANDRÉS BELLO SECAB - EJECUCIÓN DEL PROGRAMA DE SEGUIMIENTO. MONITOREO E INTERVENTORA DE LOS CONVENIOS SUSCRITOS POR EL MEN CON LOS DEPARTAMENTOS Y DISTRITOS 4/5</t>
  </si>
  <si>
    <t>SN/03 - MICROHOME - SECAB AUTORIZACIÓN DE ADQUISICIÓN</t>
  </si>
  <si>
    <t>132/99 - SECRETARIA EJECUTIVA DEL CONVENIO ANDRÉS BELLO SECAB - EJECUCIÓN DEL PROGRAMA DE SEGUIMIENTO. MONITOREO E INTERVENTORA DE LOS CONVENIOS SUSCRITOS POR EL MEN CON LOS DEPARTAMENTOS Y DISTRITOS 5/5</t>
  </si>
  <si>
    <t>SN/03 - VIAJES CALITOUR LTDA - SECAB - AUTORIZACIÓN DE DESEMBOLSO</t>
  </si>
  <si>
    <t>133/99 - SECRETARIA EJECUTIVA DEL CONVENIO ANDRÉS BELLO SECAB - EJECUCIÓN DEL PROYECTO INCORPORACIÓN DE NUEVAS TECNOLOGÍAS AL CURRÍCULO DE MATEMÁTICAS DE LA EDUCACIÓN SECUNDARIA MEDIA DE COLOMBIA 1/10</t>
  </si>
  <si>
    <t>133/99 - SECRETARIA EJECUTIVA DEL CONVENIO ANDRÉS BELLO SECAB - EJECUCIÓN DEL PROYECTO INCORPORACIÓN DE NUEVAS TECNOLOGÍAS AL CURRÍCULO DE MATEMÁTICAS DE LA EDUCACIÓN SECUNDARIA MEDIA DE COLOMBIA 2/10</t>
  </si>
  <si>
    <t>133/99 - SECRETARIA EJECUTIVA DEL CONVENIO ANDRÉS BELLO SECAB - EJECUCIÓN DEL PROYECTO INCORPORACIÓN DE NUEVAS TECNOLOGÍAS AL CURRÍCULO DE MATEMÁTICAS DE LA EDUCACIÓN SECUNDARIA MEDIA DE COLOMBIA 3/10</t>
  </si>
  <si>
    <t>133/99 - SECRETARIA EJECUTIVA DEL CONVENIO ANDRÉS BELLO SECAB - EJECUCIÓN DEL PROYECTO INCORPORACIÓN DE NUEVAS TECNOLOGÍAS AL CURRÍCULO DE MATEMÁTICAS DE LA EDUCACIÓN SECUNDARIA MEDIA DE COLOMBIA 4/10</t>
  </si>
  <si>
    <t>133/99 - SECRETARIA EJECUTIVA DEL CONVENIO ANDRÉS BELLO SECAB - EJECUCIÓN DEL PROYECTO INCORPORACIÓN DE NUEVAS TECNOLOGÍAS AL CURRÍCULO DE MATEMÁTICAS DE LA EDUCACIÓN SECUNDARIA MEDIA DE COLOMBIA 5/10</t>
  </si>
  <si>
    <t xml:space="preserve">SUBCONTRATOS DE A - S </t>
  </si>
  <si>
    <t>133/99 - SECRETARIA EJECUTIVA DEL CONVENIO ANDRÉS BELLO SECAB - EJECUCIÓN DEL PROYECTO INCORPORACIÓN DE NUEVAS TECNOLOGÍAS AL CURRÍCULO DE MATEMÁTICAS DE LA EDUCACIÓN SECUNDARIA MEDIA DE COLOMBIA 6/10</t>
  </si>
  <si>
    <t xml:space="preserve">SUBCONTRATOS, AUTORIZACIONES DE SERVICIOS, VIÁTICOS Y GASTOS DE TRANSPORTE  </t>
  </si>
  <si>
    <t>133/99 - SECRETARIA EJECUTIVA DEL CONVENIO ANDRÉS BELLO SECAB - EJECUCIÓN DEL PROYECTO INCORPORACIÓN DE NUEVAS TECNOLOGÍAS AL CURRÍCULO DE MATEMÁTICAS DE LA EDUCACIÓN SECUNDARIA MEDIA DE COLOMBIA 7/10</t>
  </si>
  <si>
    <t xml:space="preserve">SUBCONTRATOS, AUTORIZACIONES DE DESEMBOLSO </t>
  </si>
  <si>
    <t>133/99 - SECRETARIA EJECUTIVA DEL CONVENIO ANDRÉS BELLO SECAB - EJECUCIÓN DEL PROYECTO INCORPORACIÓN DE NUEVAS TECNOLOGÍAS AL CURRÍCULO DE MATEMÁTICAS DE LA EDUCACIÓN SECUNDARIA MEDIA DE COLOMBIA 8/10</t>
  </si>
  <si>
    <t>133/99 - SECRETARIA EJECUTIVA DEL CONVENIO ANDRÉS BELLO SECAB - EJECUCIÓN DEL PROYECTO INCORPORACIÓN DE NUEVAS TECNOLOGÍAS AL CURRÍCULO DE MATEMÁTICAS DE LA EDUCACIÓN SECUNDARIA MEDIA DE COLOMBIA 9/10</t>
  </si>
  <si>
    <t xml:space="preserve">SUBCONTRATOS, AUTORIZACIONES DE DESEMBOLSO Y ADQUISICIONES </t>
  </si>
  <si>
    <t>133/99 - SECRETARIA EJECUTIVA DEL CONVENIO ANDRÉS BELLO SECAB - EJECUCIÓN DEL PROYECTO INCORPORACIÓN DE NUEVAS TECNOLOGÍAS AL CURRÍCULO DE MATEMÁTICAS DE LA EDUCACIÓN SECUNDARIA MEDIA DE COLOMBIA 10/10</t>
  </si>
  <si>
    <t>CONTRATOS DE PRESTACIONES DE SERVICIOS</t>
  </si>
  <si>
    <t>136/99 - SECRETARIA EJECUTIVA DEL CONVENIO ANDRÉS BELLO - APOYAR AL MEN EN EL PROYECTO DE AMPLIACIÓN Y MEJORAMIENTO DE LA COBERTURA EN EDUCACIÓN BÁSICA, MEDIA Y MEDIA TÉCNICA EN SECTOR EDUCATIVO RURAL 1/18</t>
  </si>
  <si>
    <t>2003-12-09</t>
  </si>
  <si>
    <t>136/99 - SECRETARIA EJECUTIVA DEL CONVENIO ANDRÉS BELLO - APOYAR AL MEN EN EL PROYECTO DE AMPLIACIÓN Y MEJORAMIENTO DE LA COBERTURA EN EDUCACIÓN BÁSICA, MEDIA Y MEDIA TÉCNICA EN SECTOR EDUCATIVO RURAL 2/18</t>
  </si>
  <si>
    <t>136/99 - SECRETARIA EJECUTIVA DEL CONVENIO ANDRÉS BELLO - APOYAR AL MEN EN EL PROYECTO DE AMPLIACIÓN Y MEJORAMIENTO DE LA COBERTURA EN EDUCACIÓN BÁSICA, MEDIA Y MEDIA TÉCNICA EN SECTOR EDUCATIVO RURAL 3/18</t>
  </si>
  <si>
    <t xml:space="preserve">  1999-12-21</t>
  </si>
  <si>
    <t>SUBCONTRATO AEROMENSAJERIA - SECAB</t>
  </si>
  <si>
    <t>136/99 - SECRETARIA EJECUTIVA DEL CONVENIO ANDRÉS BELLO - APOYAR AL MEN EN EL PROYECTO DE AMPLIACIÓN Y MEJORAMIENTO DE LA COBERTURA EN EDUCACIÓN BÁSICA, MEDIA Y MEDIA TÉCNICA EN SECTOR EDUCATIVO RURAL 4/18</t>
  </si>
  <si>
    <t>SUBCONTRATO WILLIAM ALEJO ALEJO - SECAB</t>
  </si>
  <si>
    <t>136/99 - SECRETARIA EJECUTIVA DEL CONVENIO ANDRÉS BELLO - APOYAR AL MEN EN EL PROYECTO DE AMPLIACIÓN Y MEJORAMIENTO DE LA COBERTURA EN EDUCACIÓN BÁSICA, MEDIA Y MEDIA TÉCNICA EN SECTOR EDUCATIVO RURAL 5/18</t>
  </si>
  <si>
    <t>SUBCONTRATO FRANCISCO ALBERTO GALÁN - SECAB</t>
  </si>
  <si>
    <t>136/99 - SECRETARIA EJECUTIVA DEL CONVENIO ANDRÉS BELLO - APOYAR AL MEN EN EL PROYECTO DE AMPLIACIÓN Y MEJORAMIENTO DE LA COBERTURA EN EDUCACIÓN BÁSICA, MEDIA Y MEDIA TÉCNICA EN SECTOR EDUCATIVO RURAL 6/18</t>
  </si>
  <si>
    <t>SUBCONTRATO HERNÁN CIBED BERNAL MORALES - SECAB 1/2</t>
  </si>
  <si>
    <t>136/99 - SECRETARIA EJECUTIVA DEL CONVENIO ANDRÉS BELLO - APOYAR AL MEN EN EL PROYECTO DE AMPLIACIÓN Y MEJORAMIENTO DE LA COBERTURA EN EDUCACIÓN BÁSICA, MEDIA Y MEDIA TÉCNICA EN SECTOR EDUCATIVO RURAL 7/18</t>
  </si>
  <si>
    <t>SUBCONTRATO HERNÁN CIBED BERNAL MORALES - SECAB 2/2</t>
  </si>
  <si>
    <t>136/99 - SECRETARIA EJECUTIVA DEL CONVENIO ANDRÉS BELLO - APOYAR AL MEN EN EL PROYECTO DE AMPLIACIÓN Y MEJORAMIENTO DE LA COBERTURA EN EDUCACIÓN BÁSICA, MEDIA Y MEDIA TÉCNICA EN SECTOR EDUCATIVO RURAL 8/18</t>
  </si>
  <si>
    <t>SUBCONTRATOS AMEZQUITA Y CIA LTDA AUDITORES INDEPENDIENTES, PATRICIA ARBELAEZ FIGUEROA - SECAB</t>
  </si>
  <si>
    <t>136/99 - SECRETARIA EJECUTIVA DEL CONVENIO ANDRÉS BELLO - APOYAR AL MEN EN EL PROYECTO DE AMPLIACIÓN Y MEJORAMIENTO DE LA COBERTURA EN EDUCACIÓN BÁSICA, MEDIA Y MEDIA TÉCNICA EN SECTOR EDUCATIVO RURAL 9/18</t>
  </si>
  <si>
    <t>SUBCONTRATOS ANA CÁRDENAS, ALEJANDRO CASTRO, VIRGINIA CIFUENTES DE BURITICA - SECAB</t>
  </si>
  <si>
    <t>136/99 - SECRETARIA EJECUTIVA DEL CONVENIO ANDRÉS BELLO - APOYAR AL MEN EN EL PROYECTO DE AMPLIACIÓN Y MEJORAMIENTO DE LA COBERTURA EN EDUCACIÓN BÁSICA, MEDIA Y MEDIA TÉCNICA EN SECTOR EDUCATIVO RURAL 10/18</t>
  </si>
  <si>
    <t>SUBCONTRATOS PEDRO JULIO FONSECA, CARMEN ROSA FORERO - SECAB</t>
  </si>
  <si>
    <t>136/99 - SECRETARIA EJECUTIVA DEL CONVENIO ANDRÉS BELLO - APOYAR AL MEN EN EL PROYECTO DE AMPLIACIÓN Y MEJORAMIENTO DE LA COBERTURA EN EDUCACIÓN BÁSICA, MEDIA Y MEDIA TÉCNICA EN SECTOR EDUCATIVO RURAL 11/18</t>
  </si>
  <si>
    <t>SUBCONTRATOS EUCARIS OLAYA, JOSÉ OSPINA, PAPELERÍA ISERRA, MARÍA PAZ, HAROL ALBERTO ESQUIVEL, JAVIER RAMOS, ABEL RENGIFO, MARIELA SALGADO - SECAB</t>
  </si>
  <si>
    <t>136/99 - SECRETARIA EJECUTIVA DEL CONVENIO ANDRÉS BELLO - APOYAR AL MEN EN EL PROYECTO DE AMPLIACIÓN Y MEJORAMIENTO DE LA COBERTURA EN EDUCACIÓN BÁSICA, MEDIA Y MEDIA TÉCNICA EN SECTOR EDUCATIVO RURAL 12/18</t>
  </si>
  <si>
    <t xml:space="preserve">SUBCONTRATO JAVIER RENE LONDOÑO BOTERO - SECAB </t>
  </si>
  <si>
    <t>136/99 - SECRETARIA EJECUTIVA DEL CONVENIO ANDRÉS BELLO - APOYAR AL MEN EN EL PROYECTO DE AMPLIACIÓN Y MEJORAMIENTO DE LA COBERTURA EN EDUCACIÓN BÁSICA, MEDIA Y MEDIA TÉCNICA EN SECTOR EDUCATIVO RURAL 13/18</t>
  </si>
  <si>
    <t>SUBCONTRATOS FREDDY MENDOZA, TEMILDA OLARTE DE TORRES - SECAB</t>
  </si>
  <si>
    <t>136/99 - SECRETARIA EJECUTIVA DEL CONVENIO ANDRÉS BELLO - APOYAR AL MEN EN EL PROYECTO DE AMPLIACIÓN Y MEJORAMIENTO DE LA COBERTURA EN EDUCACIÓN BÁSICA, MEDIA Y MEDIA TÉCNICA EN SECTOR EDUCATIVO RURAL 14/18</t>
  </si>
  <si>
    <t>SUBCONTRATOS ANTONIO SEPÚLVEDA, LUÍS ALBERTO SIERRA TORRES, MARÍA SUÁREZ - SECAB</t>
  </si>
  <si>
    <t>136/99 - SECRETARIA EJECUTIVA DEL CONVENIO ANDRÉS BELLO - APOYAR AL MEN EN EL PROYECTO DE AMPLIACIÓN Y MEJORAMIENTO DE LA COBERTURA EN EDUCACIÓN BÁSICA, MEDIA Y MEDIA TÉCNICA EN SECTOR EDUCATIVO RURAL 15/18</t>
  </si>
  <si>
    <t>SUBCONTRATOS CHRISTINA MENDOZA WEBER - SECAB</t>
  </si>
  <si>
    <t>136/99 - SECRETARIA EJECUTIVA DEL CONVENIO ANDRÉS BELLO - APOYAR AL MEN EN EL PROYECTO DE AMPLIACIÓN Y MEJORAMIENTO DE LA COBERTURA EN EDUCACIÓN BÁSICA, MEDIA Y MEDIA TÉCNICA EN SECTOR EDUCATIVO RURAL 16/18</t>
  </si>
  <si>
    <t>05/01 - HUGO HIDALGO PÉREZ - ACTA DE TERMINACIÓN Y LIQUIDACIÓN</t>
  </si>
  <si>
    <t>136/99 - SECRETARIA EJECUTIVA DEL CONVENIO ANDRÉS BELLO - APOYAR AL MEN EN EL PROYECTO DE AMPLIACIÓN Y MEJORAMIENTO DE LA COBERTURA EN EDUCACIÓN BÁSICA, MEDIA Y MEDIA TÉCNICA EN SECTOR EDUCATIVO RURAL 17/18</t>
  </si>
  <si>
    <t>AUTORIZACIONES DE VIÁTICOS Y DE GASTOS DE TRANSPORTE</t>
  </si>
  <si>
    <t>136/99 - SECRETARIA EJECUTIVA DEL CONVENIO ANDRÉS BELLO - APOYAR AL MEN EN EL PROYECTO DE AMPLIACIÓN Y MEJORAMIENTO DE LA COBERTURA EN EDUCACIÓN BÁSICA, MEDIA Y MEDIA TÉCNICA EN SECTOR EDUCATIVO RURAL 18/18</t>
  </si>
  <si>
    <t>137/99 - SECRETARIA EJECUTIVA DEL CONVENIO ANDRÉS BELLO SECAB - EJECUCIÓN DE LAS ACCIONES INHERENTES PARA DAR CONTINUIDAD AL PROGRAMA NACIONAL DE INGLÉS Y NUEVAS TECNOLOGÍAS 1/12</t>
  </si>
  <si>
    <t>2005-12-05</t>
  </si>
  <si>
    <t>AUTORIZACIONES DE SERVICIOS, COMPRA Y ORDENES 1/3</t>
  </si>
  <si>
    <t>137/99 - SECRETARIA EJECUTIVA DEL CONVENIO ANDRÉS BELLO SECAB - EJECUCIÓN DE LAS ACCIONES INHERENTES PARA DAR CONTINUIDAD AL PROGRAMA NACIONAL DE INGLÉS Y NUEVAS TECNOLOGÍAS 2/12</t>
  </si>
  <si>
    <t>CONSTANCIAS Y CERTIFICACIONES DE CONTRATISTAS 2/3</t>
  </si>
  <si>
    <t>137/99 - SECRETARIA EJECUTIVA DEL CONVENIO ANDRÉS BELLO SECAB - EJECUCIÓN DE LAS ACCIONES INHERENTES PARA DAR CONTINUIDAD AL PROGRAMA NACIONAL DE INGLÉS Y NUEVAS TECNOLOGÍAS 3/12</t>
  </si>
  <si>
    <t>CONSTANCIAS Y CERTIFICACIONES DE CONTRATISTAS 3/3</t>
  </si>
  <si>
    <t>137/99 - SECRETARIA EJECUTIVA DEL CONVENIO ANDRÉS BELLO SECAB - EJECUCIÓN DE LAS ACCIONES INHERENTES PARA DAR CONTINUIDAD AL PROGRAMA NACIONAL DE INGLÉS Y NUEVAS TECNOLOGÍAS 4/12</t>
  </si>
  <si>
    <t>137/99 - SECRETARIA EJECUTIVA DEL CONVENIO ANDRÉS BELLO SECAB - EJECUCIÓN DE LAS ACCIONES INHERENTES PARA DAR CONTINUIDAD AL PROGRAMA NACIONAL DE INGLÉS Y NUEVAS TECNOLOGÍAS 5/12</t>
  </si>
  <si>
    <t>04/01 - SOCIEDAD DE INGENIERÍA CIVIL MECÁNICA ELÉCTRICA Y SISTEMAS SICMES LTDA - SECAB</t>
  </si>
  <si>
    <t>137/99 - SECRETARIA EJECUTIVA DEL CONVENIO ANDRÉS BELLO SECAB - EJECUCIÓN DE LAS ACCIONES INHERENTES PARA DAR CONTINUIDAD AL PROGRAMA NACIONAL DE INGLÉS Y NUEVAS TECNOLOGÍAS 6/12</t>
  </si>
  <si>
    <t>SN/03 - CLAUDIA MARÍA ZEA RESTREPO - SECAB 1/2</t>
  </si>
  <si>
    <t>137/99 - SECRETARIA EJECUTIVA DEL CONVENIO ANDRÉS BELLO SECAB - EJECUCIÓN DE LAS ACCIONES INHERENTES PARA DAR CONTINUIDAD AL PROGRAMA NACIONAL DE INGLÉS Y NUEVAS TECNOLOGÍAS 7/12</t>
  </si>
  <si>
    <t>SN/03 - CLAUDIA MARÍA ZEA RESTREPO - SECAB 2/2</t>
  </si>
  <si>
    <t>137/99 - SECRETARIA EJECUTIVA DEL CONVENIO ANDRÉS BELLO SECAB - EJECUCIÓN DE LAS ACCIONES INHERENTES PARA DAR CONTINUIDAD AL PROGRAMA NACIONAL DE INGLÉS Y NUEVAS TECNOLOGÍAS 8/12</t>
  </si>
  <si>
    <t>SN/03 - JAVIER ORLANDO TORRES PÁEZ - SECAB</t>
  </si>
  <si>
    <t>137/99 - SECRETARIA EJECUTIVA DEL CONVENIO ANDRÉS BELLO SECAB - EJECUCIÓN DE LAS ACCIONES INHERENTES PARA DAR CONTINUIDAD AL PROGRAMA NACIONAL DE INGLÉS Y NUEVAS TECNOLOGÍAS 9/12</t>
  </si>
  <si>
    <t xml:space="preserve">11/03 - UNIVERSIDAD EAFIT - SECAB </t>
  </si>
  <si>
    <t>137/99 - SECRETARIA EJECUTIVA DEL CONVENIO ANDRÉS BELLO SECAB - EJECUCIÓN DE LAS ACCIONES INHERENTES PARA DAR CONTINUIDAD AL PROGRAMA NACIONAL DE INGLÉS Y NUEVAS TECNOLOGÍAS 10/12</t>
  </si>
  <si>
    <t>09/04 - UNIVERSIDAD DE ANTIOQUIA - SECAB</t>
  </si>
  <si>
    <t>137/99 - SECRETARIA EJECUTIVA DEL CONVENIO ANDRÉS BELLO SECAB - EJECUCIÓN DE LAS ACCIONES INHERENTES PARA DAR CONTINUIDAD AL PROGRAMA NACIONAL DE INGLÉS Y NUEVAS TECNOLOGÍAS 11/12</t>
  </si>
  <si>
    <t>12/04 - UNIVERSIDAD EAFIT - ANULADO - SECAB</t>
  </si>
  <si>
    <t>137/99 - SECRETARIA EJECUTIVA DEL CONVENIO ANDRÉS BELLO SECAB - EJECUCIÓN DE LAS ACCIONES INHERENTES PARA DAR CONTINUIDAD AL PROGRAMA NACIONAL DE INGLÉS Y NUEVAS TECNOLOGÍAS 12/12</t>
  </si>
  <si>
    <t>18/04 - FUNDACIÓN CHILE - SECAB</t>
  </si>
  <si>
    <t>138/99 - SECRETARIA EJECUTIVA DEL CONVENIO ANDRÉS BELLO - ASISTENCIA TÉCNICA PARA LA EJECUCIÓN DE LA ADECUACIÓN Y SOLUCIÓN AL PROBLEMA AÑO 2000 A FIN DE GARANTIZAR CONTINUIDAD EN LA PRESTACIÓN DEL SERVICIO 1/5</t>
  </si>
  <si>
    <t>2004-11-25</t>
  </si>
  <si>
    <t>138/99 - SECRETARIA EJECUTIVA DEL CONVENIO ANDRÉS BELLO - ASISTENCIA TÉCNICA PARA LA EJECUCIÓN DE LA ADECUACIÓN Y SOLUCIÓN AL PROBLEMA AÑO 2000 A FIN DE GARANTIZAR CONTINUIDAD EN LA PRESTACIÓN DEL SERVICIO 2/5</t>
  </si>
  <si>
    <t>138/99 - SECRETARIA EJECUTIVA DEL CONVENIO ANDRÉS BELLO - ASISTENCIA TÉCNICA PARA LA EJECUCIÓN DE LA ADECUACIÓN Y SOLUCIÓN AL PROBLEMA AÑO 2000 A FIN DE GARANTIZAR CONTINUIDAD EN LA PRESTACIÓN DEL SERVICIO 3/5</t>
  </si>
  <si>
    <t>138/99 - SECRETARIA EJECUTIVA DEL CONVENIO ANDRÉS BELLO - ASISTENCIA TÉCNICA PARA LA EJECUCIÓN DE LA ADECUACIÓN Y SOLUCIÓN AL PROBLEMA AÑO 2000 A FIN DE GARANTIZAR CONTINUIDAD EN LA PRESTACIÓN DEL SERVICIO 4/5</t>
  </si>
  <si>
    <t>01/00 - INTEGRAR S.A. - SECAB</t>
  </si>
  <si>
    <t>138/99 - SECRETARIA EJECUTIVA DEL CONVENIO ANDRÉS BELLO - ASISTENCIA TÉCNICA PARA LA EJECUCIÓN DE LA ADECUACIÓN Y SOLUCIÓN AL PROBLEMA AÑO 2000 A FIN DE GARANTIZAR CONTINUIDAD EN LA PRESTACIÓN DEL SERVICIO 5/5</t>
  </si>
  <si>
    <t>02/00 - INFORMÁTICA DATAPOINT DE COLOMBIA LTDA - SECAB</t>
  </si>
  <si>
    <t>142/99 - SECRETARIA EJECUTIVA DEL CONVENIO ANDRÉS BELLO SECAB - ASISTENCIA TÉCNICA Y EJECUCIÓN DEL PROCESO DE REVISIÓN DE LOS TÉRMINOS, EVALUACIONES DE LAS PROPUESTAS QUE SE PRESENTEN PARA LA ADQUISICIÓN, MONTAJE Y MANTENIMIENTO DE 600 AULAS 1/2</t>
  </si>
  <si>
    <t>142/99 - SECRETARIA EJECUTIVA DEL CONVENIO ANDRÉS BELLO SECAB - ASISTENCIA TÉCNICA Y EJECUCIÓN DEL PROCESO DE REVISIÓN DE LOS TÉRMINOS, EVALUACIONES DE LAS PROPUESTAS QUE SE PRESENTEN PARA LA ADQUISICIÓN, MONTAJE Y MANTENIMIENTO DE 600 AULAS 2/2</t>
  </si>
  <si>
    <t>143/99 - SECRETARIA EJECUTIVA DEL CONVENIO ANDRÉS BELLO SECAB - ASISTENCIA Y EJECUCIÓN DE UN PROGRAMA DE CAPACITACIÓN A LOS FUNCIONARIOS DEL MEN 1/2</t>
  </si>
  <si>
    <t>143/99 - SECRETARIA EJECUTIVA DEL CONVENIO ANDRÉS BELLO SECAB - ASISTENCIA Y EJECUCIÓN DE UN PROGRAMA DE CAPACITACIÓN A LOS FUNCIONARIOS DEL MEN 2/2</t>
  </si>
  <si>
    <t xml:space="preserve">INFORME CONTABLE MEN - SECAB </t>
  </si>
  <si>
    <t>350/99 - DEPARTAMENTO DE CUNDINAMARCA, SECRETARIA DE EDUCACIÓN Y MUNICIPIO DE MOSQUERA - GARANTIZAR LA CONTINUIDAD DEL SISTEMA EDUCATIVO DE 48 ALUMNOS DE LA EDUCACIÓN SECUNDARIA, DEL MUNICIPIO DE MOSQUERA</t>
  </si>
  <si>
    <t>1005-04-28/99 - FONDO NACIONAL DE CALAMIDADES - APOYAR AL MEN EN DESARROLLO DE ACTIVIDADES DE REHABILITACIÓN DE LOS ESTABLECIMIENTOS EDUCATIVOS QUE SUFRIERON DAÑOS MENORES</t>
  </si>
  <si>
    <t>1999-03-03</t>
  </si>
  <si>
    <t>SN/99 - MINISTERIO DE HACIENDA, DEPARTAMENTO NACIONAL DE PLANEACIÓN, DEPARTAMENTO DE CALDAS - GARANTIZAR LA DESTINACIÓN DE UN CRÉDITO OTORGADO POR LA NACIÓN CON EL FIN DE DAR APOYO A EL DEPARTAMENTO</t>
  </si>
  <si>
    <t>1999-12-03</t>
  </si>
  <si>
    <t>SN/99 - MINISTERIO DE HACIENDA, DEPARTAMENTO NACIONAL DE PLANEACIÓN, SANTA FE DE BOGOTÁ D.C. -  GARANTIZAR LA DESTINACIÓN DE UN CRÉDITO OTORGADO POR LA NACIÓN CON EL FIN DE DAR APOYO A EL DISTRITO</t>
  </si>
  <si>
    <t>2002-08-04</t>
  </si>
  <si>
    <t>SN/99 - MINISTERIO DE HACIENDA, DEPARTAMENTO NACIONAL DE PLANEACIÓN, DEPARTAMENTO DEL ATLÁNTICO -  GARANTIZAR LA DESTINACIÓN DE UN CRÉDITO OTORGADO POR LA NACIÓN CON EL FIN DE DAR APOYO A EL DEPARTAMENTO</t>
  </si>
  <si>
    <t>2002-09-02</t>
  </si>
  <si>
    <t>SN/99 - MINISTERIO DE HACIENDA, DEPARTAMENTO NACIONAL DE PLANEACIÓN, DEPARTAMENTO DEL VALLE DEL CAUCA -  GARANTIZAR LA DESTINACIÓN DE UN CRÉDITO OTORGADO POR LA NACIÓN CON EL FIN DE DAR APOYO A EL DEPARTAMENTO</t>
  </si>
  <si>
    <t>2002-09-22</t>
  </si>
  <si>
    <t>SN/99 - MINISTERIO DE HACIENDA, DEPARTAMENTO NACIONAL DE PLANEACIÓN, DEPARTAMENTO DE SUCRE -  GARANTIZAR LA DESTINACIÓN DE UN CRÉDITO OTORGADO POR LA NACIÓN CON EL FIN DE DAR APOYO A EL DEPARTAMENTO</t>
  </si>
  <si>
    <t>2002-09-03</t>
  </si>
  <si>
    <t>SN/99 - MINISTERIO DE HACIENDA, DEPARTAMENTO NACIONAL DE PLANEACIÓN, DEPARTAMENTO DE RISARALDA -  GARANTIZAR LA DESTINACIÓN DE UN CRÉDITO OTORGADO POR LA NACIÓN CON EL FIN DE DAR APOYO A EL DEPARTAMENTO</t>
  </si>
  <si>
    <t>2002-08-08</t>
  </si>
  <si>
    <t>SN/99 - MINISTERIO DE HACIENDA, DEPARTAMENTO NACIONAL DE PLANEACIÓN, DEPARTAMENTO DE SANTANDER -  GARANTIZAR LA DESTINACIÓN DE UN CRÉDITO OTORGADO POR LA NACIÓN CON EL FIN DE DAR APOYO A EL DEPARTAMENTO</t>
  </si>
  <si>
    <t>2003-10-20</t>
  </si>
  <si>
    <t>SN/99 - MINISTERIO DE HACIENDA, DEPARTAMENTO NACIONAL DE PLANEACIÓN, DEPARTAMENTO DEL PUTUMAYO -  GARANTIZAR LA DESTINACIÓN DE UN CRÉDITO OTORGADO POR LA NACIÓN CON EL FIN DE DAR APOYO A EL DEPARTAMENTO</t>
  </si>
  <si>
    <t>SN/99 - MINISTERIO DE HACIENDA, DEPARTAMENTO NACIONAL DE PLANEACIÓN, DEPARTAMENTO DE CUNDINAMARCA -  GARANTIZAR LA DESTINACIÓN DE UN CRÉDITO OTORGADO POR LA NACIÓN CON EL FIN DE DAR APOYO A EL DEPARTAMENTO</t>
  </si>
  <si>
    <t>2003-12-03</t>
  </si>
  <si>
    <t>SN/99 - MINISTERIO DE HACIENDA, DEPARTAMENTO NACIONAL DE PLANEACIÓN, DEPARTAMENTO DE BOYACÁ - GARANTIZAR LA DESTINACIÓN DE UN CRÉDITO OTORGADO POR LA NACIÓN CON EL FIN DE DAR APOYO A EL DEPARTAMENTO</t>
  </si>
  <si>
    <t>SN/99 - MINISTERIO DE HACIENDA, DEPARTAMENTO NACIONAL DE PLANEACIÓN, DEPARTAMENTO DE CÓRDOBA -  GARANTIZAR LA DESTINACIÓN DE UN CRÉDITO OTORGADO POR LA NACIÓN CON EL FIN DE DAR APOYO A EL DEPARTAMENTO</t>
  </si>
  <si>
    <t>2002-08-14</t>
  </si>
  <si>
    <t>SN/99 - MINISTERIO DE HACIENDA, DEPARTAMENTO NACIONAL DE PLANEACIÓN, DEPARTAMENTO DEL CASANARE -  GARANTIZAR LA DESTINACIÓN DE UN CRÉDITO OTORGADO POR LA NACIÓN CON EL FIN DE DAR APOYO A EL DEPARTAMENTO</t>
  </si>
  <si>
    <t>2002-08-12</t>
  </si>
  <si>
    <t>SN/99 - MINISTERIO DE HACIENDA, DEPARTAMENTO NACIONAL DE PLANEACIÓN, DISTRITO DE CARTAGENA -  GARANTIZAR LA DESTINACIÓN DE UN CRÉDITO OTORGADO POR LA NACIÓN CON EL FIN DE DAR APOYO A EL DISTRITO</t>
  </si>
  <si>
    <t>SN/99 - MINISTERIO DE HACIENDA, DEPARTAMENTO NACIONAL DE PLANEACIÓN, DEPARTAMENTO DEL QUINDÍO -  GARANTIZAR LA DESTINACIÓN DE UN CRÉDITO OTORGADO POR LA NACIÓN CON EL FIN DE DAR APOYO A EL DEPARTAMENTO</t>
  </si>
  <si>
    <t>SN/99 - MINISTERIO DE HACIENDA, DEPARTAMENTO NACIONAL DE PLANEACIÓN, DEPARTAMENTO DE NORTE DE SANTANDER -  GARANTIZAR LA DESTINACIÓN DE UN CRÉDITO OTORGADO POR LA NACIÓN CON EL FIN DE DAR APOYO A EL DEPARTAMENTO</t>
  </si>
  <si>
    <t>SN/99 - MINISTERIO DE HACIENDA, DEPARTAMENTO NACIONAL DE PLANEACIÓN, DEPARTAMENTO DEL GUAVIARE -  GARANTIZAR LA DESTINACIÓN DE UN CRÉDITO OTORGADO POR LA NACIÓN CON EL FIN DE DAR APOYO A EL DEPARTAMENTO</t>
  </si>
  <si>
    <t>2002-07-30</t>
  </si>
  <si>
    <t>01/00 - SECRETARIA EJECUTIVA DEL CONVENIO ANDRÉS BELLO SECAB - ASISTENCIA TÉCNICA PARA LA EJECUCIÓN DE ACTIVIDADES DE CARÁCTER TÉCNICO INHERENTES A LA SECRETARIA GENERAL DEL MEN 1/3</t>
  </si>
  <si>
    <t>2000-01-14</t>
  </si>
  <si>
    <t>2002-06-13</t>
  </si>
  <si>
    <t>01/00 - SECRETARIA EJECUTIVA DEL CONVENIO ANDRÉS BELLO SECAB - ASISTENCIA TÉCNICA PARA LA EJECUCIÓN DE ACTIVIDADES DE CARÁCTER TÉCNICO INHERENTES A LA SECRETARIA GENERAL DEL MEN 2/3</t>
  </si>
  <si>
    <t>013/00 - JOHNSON &amp; JOHNSON DE COLOMBIA S.A. - FORTALECER EL DESARROLLO DEL PROYECTO NACIONAL DE EDUCACIÓN SEXUAL</t>
  </si>
  <si>
    <t>2000-08-09</t>
  </si>
  <si>
    <t>2002-07-17</t>
  </si>
  <si>
    <t>015/00 - SECRETARIA EJECUTIVA DEL CONVENIO ANDRÉS BELLO SECAB - ASISTENCIA TÉCNICA PARA LA EJECUCIÓN DEL PROGRAMA DE RECONSTRUCCIÓN DE INSTITUTOS TÉCNICOS OFICIALES DEL EJE CAFETERO 1/10</t>
  </si>
  <si>
    <t>2004-10-01</t>
  </si>
  <si>
    <t>015/00 - SECRETARIA EJECUTIVA DEL CONVENIO ANDRÉS BELLO SECAB - ASISTENCIA TÉCNICA PARA LA EJECUCIÓN DEL PROGRAMA DE RECONSTRUCCIÓN DE INSTITUTOS TÉCNICOS OFICIALES DEL EJE CAFETERO 2/10</t>
  </si>
  <si>
    <t>015/00 - SECRETARIA EJECUTIVA DEL CONVENIO ANDRÉS BELLO SECAB - ASISTENCIA TÉCNICA PARA LA EJECUCIÓN DEL PROGRAMA DE RECONSTRUCCIÓN DE INSTITUTOS TÉCNICOS OFICIALES DEL EJE CAFETERO 3/10</t>
  </si>
  <si>
    <t>015/00 - SECRETARIA EJECUTIVA DEL CONVENIO ANDRÉS BELLO SECAB - ASISTENCIA TÉCNICA PARA LA EJECUCIÓN DEL PROGRAMA DE RECONSTRUCCIÓN DE INSTITUTOS TÉCNICOS OFICIALES DEL EJE CAFETERO 4/10</t>
  </si>
  <si>
    <t>015/00 - SECRETARIA EJECUTIVA DEL CONVENIO ANDRÉS BELLO SECAB - ASISTENCIA TÉCNICA PARA LA EJECUCIÓN DEL PROGRAMA DE RECONSTRUCCIÓN DE INSTITUTOS TÉCNICOS OFICIALES DEL EJE CAFETERO 5/10</t>
  </si>
  <si>
    <t>015/00 - SECRETARIA EJECUTIVA DEL CONVENIO ANDRÉS BELLO SECAB - ASISTENCIA TÉCNICA PARA LA EJECUCIÓN DEL PROGRAMA DE RECONSTRUCCIÓN DE INSTITUTOS TÉCNICOS OFICIALES DEL EJE CAFETERO 6/10</t>
  </si>
  <si>
    <t>015/00 - SECRETARIA EJECUTIVA DEL CONVENIO ANDRÉS BELLO SECAB - ASISTENCIA TÉCNICA PARA LA EJECUCIÓN DEL PROGRAMA DE RECONSTRUCCIÓN DE INSTITUTOS TÉCNICOS OFICIALES DEL EJE CAFETERO 7/10</t>
  </si>
  <si>
    <t>015/00 - SECRETARIA EJECUTIVA DEL CONVENIO ANDRÉS BELLO SECAB - ASISTENCIA TÉCNICA PARA LA EJECUCIÓN DEL PROGRAMA DE RECONSTRUCCIÓN DE INSTITUTOS TÉCNICOS OFICIALES DEL EJE CAFETERO 8/10</t>
  </si>
  <si>
    <t>015/00 - SECRETARIA EJECUTIVA DEL CONVENIO ANDRÉS BELLO SECAB - ASISTENCIA TÉCNICA PARA LA EJECUCIÓN DEL PROGRAMA DE RECONSTRUCCIÓN DE INSTITUTOS TÉCNICOS OFICIALES DEL EJE CAFETERO 9/10</t>
  </si>
  <si>
    <t>015/00 - SECRETARIA EJECUTIVA DEL CONVENIO ANDRÉS BELLO SECAB - ASISTENCIA TÉCNICA PARA LA EJECUCIÓN DEL PROGRAMA DE RECONSTRUCCIÓN DE INSTITUTOS TÉCNICOS OFICIALES DEL EJE CAFETERO 10/10</t>
  </si>
  <si>
    <t>018/00 - SECRETARIA DE EDUCACIÓN DE SANTA FE DE BOGOTÁ - EL MEN TITULAR DE LOS DERECHOS DE AUTOR, AUTORIZA A LA SECRETARIA LA PUBLICACIÓN DE CADA UNA DE LAS CARTILLAS DEL PROGRAMA DE ACELERACIÓN DEL APRENDIZAJE</t>
  </si>
  <si>
    <t>2000-05-23</t>
  </si>
  <si>
    <t>2002-12-20</t>
  </si>
  <si>
    <t>023/00 - SECRETARIA EJECUTIVA DEL CONVENIO ANDRÉS BELLO SECAB - ASISTENCIA TÉCNICA Y EJECUCIÓN DEL PROYECTO EDUCACIÓN NIÑOS CON PROBLEMAS DE APRENDIZAJE Y LIMITACIONES FÍSICAS 1/5</t>
  </si>
  <si>
    <t>2003-05-15</t>
  </si>
  <si>
    <t>023/00 - SECRETARIA EJECUTIVA DEL CONVENIO ANDRÉS BELLO SECAB - ASISTENCIA TÉCNICA Y EJECUCIÓN DEL PROYECTO EDUCACIÓN NIÑOS CON PROBLEMAS DE APRENDIZAJE Y LIMITACIONES FÍSICAS 2/5</t>
  </si>
  <si>
    <t>023/00 - SECRETARIA EJECUTIVA DEL CONVENIO ANDRÉS BELLO SECAB - ASISTENCIA TÉCNICA Y EJECUCIÓN DEL PROYECTO EDUCACIÓN NIÑOS CON PROBLEMAS DE APRENDIZAJE Y LIMITACIONES FÍSICAS 3/5</t>
  </si>
  <si>
    <t>AUTORIZACIONES DE ADQUISICIÓN - SECAB 1/3</t>
  </si>
  <si>
    <t>023/00 - SECRETARIA EJECUTIVA DEL CONVENIO ANDRÉS BELLO SECAB - ASISTENCIA TÉCNICA Y EJECUCIÓN DEL PROYECTO EDUCACIÓN NIÑOS CON PROBLEMAS DE APRENDIZAJE Y LIMITACIONES FÍSICAS 4/5</t>
  </si>
  <si>
    <t>AUTORIZACIONES DE DESEMBOLSO - SECAB 2/3</t>
  </si>
  <si>
    <t>023/00 - SECRETARIA EJECUTIVA DEL CONVENIO ANDRÉS BELLO SECAB - ASISTENCIA TÉCNICA Y EJECUCIÓN DEL PROYECTO EDUCACIÓN NIÑOS CON PROBLEMAS DE APRENDIZAJE Y LIMITACIONES FÍSICAS 5/5</t>
  </si>
  <si>
    <t>AUTORIZACIONES DE DESEMBOLSO, SERVICIOS, VIÁTICOS Y GASTOS DE TRANSPORTE - SECAB 3/3</t>
  </si>
  <si>
    <t>029/00 - INSTITUTO INTERAMERICANO DE COOPERACIÓN PARA LA AGRICULTURA IICA - APOYO Y COOPERACIÓN PARA PROVEER OBRAS, BIENES Y SERVICIOS PARA LA EJECUCIÓN DEL PROYECTO DE EDUCACIÓN EN EL SECTOR RURAL 1/366</t>
  </si>
  <si>
    <t>2006-11-27</t>
  </si>
  <si>
    <t>029/00 - INSTITUTO INTERAMERICANO DE COOPERACIÓN PARA LA AGRICULTURA IICA - APOYO Y COOPERACIÓN PARA PROVEER OBRAS, BIENES Y SERVICIOS PARA LA EJECUCIÓN DEL PROYECTO DE EDUCACIÓN EN EL SECTOR RURAL 2/366</t>
  </si>
  <si>
    <t>029/00 - INSTITUTO INTERAMERICANO DE COOPERACIÓN PARA LA AGRICULTURA IICA - APOYO Y COOPERACIÓN PARA PROVEER OBRAS, BIENES Y SERVICIOS PARA LA EJECUCIÓN DEL PROYECTO DE EDUCACIÓN EN EL SECTOR RURAL 3/366</t>
  </si>
  <si>
    <t>029/00 - INSTITUTO INTERAMERICANO DE COOPERACIÓN PARA LA AGRICULTURA IICA - APOYO Y COOPERACIÓN PARA PROVEER OBRAS, BIENES Y SERVICIOS PARA LA EJECUCIÓN DEL PROYECTO DE EDUCACIÓN EN EL SECTOR RURAL 4/366</t>
  </si>
  <si>
    <t>029/00 - INSTITUTO INTERAMERICANO DE COOPERACIÓN PARA LA AGRICULTURA IICA - APOYO Y COOPERACIÓN PARA PROVEER OBRAS, BIENES Y SERVICIOS PARA LA EJECUCIÓN DEL PROYECTO DE EDUCACIÓN EN EL SECTOR RURAL 5/366</t>
  </si>
  <si>
    <t>029/00 - INSTITUTO INTERAMERICANO DE COOPERACIÓN PARA LA AGRICULTURA IICA - APOYO Y COOPERACIÓN PARA PROVEER OBRAS, BIENES Y SERVICIOS PARA LA EJECUCIÓN DEL PROYECTO DE EDUCACIÓN EN EL SECTOR RURAL 6/366</t>
  </si>
  <si>
    <t>SEGUIMIENTO AL CONVENIO 1/2</t>
  </si>
  <si>
    <t>029/00 - INSTITUTO INTERAMERICANO DE COOPERACIÓN PARA LA AGRICULTURA IICA - APOYO Y COOPERACIÓN PARA PROVEER OBRAS, BIENES Y SERVICIOS PARA LA EJECUCIÓN DEL PROYECTO DE EDUCACIÓN EN EL SECTOR RURAL 7/366</t>
  </si>
  <si>
    <t>SEGUIMIENTO AL CONVENIO 2/2</t>
  </si>
  <si>
    <t>029/00 - INSTITUTO INTERAMERICANO DE COOPERACIÓN PARA LA AGRICULTURA IICA - APOYO Y COOPERACIÓN PARA PROVEER OBRAS, BIENES Y SERVICIOS PARA LA EJECUCIÓN DEL PROYECTO DE EDUCACIÓN EN EL SECTOR RURAL 8/366</t>
  </si>
  <si>
    <t>PER - BANCO MUNDIAL</t>
  </si>
  <si>
    <t>029/00 - INSTITUTO INTERAMERICANO DE COOPERACIÓN PARA LA AGRICULTURA IICA - APOYO Y COOPERACIÓN PARA PROVEER OBRAS, BIENES Y SERVICIOS PARA LA EJECUCIÓN DEL PROYECTO DE EDUCACIÓN EN EL SECTOR RURAL 9/366</t>
  </si>
  <si>
    <t>PROCESO DE CONTRATACIÓN PER</t>
  </si>
  <si>
    <t>029/00 - INSTITUTO INTERAMERICANO DE COOPERACIÓN PARA LA AGRICULTURA IICA - APOYO Y COOPERACIÓN PARA PROVEER OBRAS, BIENES Y SERVICIOS PARA LA EJECUCIÓN DEL PROYECTO DE EDUCACIÓN EN EL SECTOR RURAL 10/366</t>
  </si>
  <si>
    <t>49/01 50/01 - DELL COMPUTER DE COLOMBIA CORP - IICA</t>
  </si>
  <si>
    <t>029/00 - INSTITUTO INTERAMERICANO DE COOPERACIÓN PARA LA AGRICULTURA IICA - APOYO Y COOPERACIÓN PARA PROVEER OBRAS, BIENES Y SERVICIOS PARA LA EJECUCIÓN DEL PROYECTO DE EDUCACIÓN EN EL SECTOR RURAL 11/366</t>
  </si>
  <si>
    <t>029/00 - INSTITUTO INTERAMERICANO DE COOPERACIÓN PARA LA AGRICULTURA IICA - APOYO Y COOPERACIÓN PARA PROVEER OBRAS, BIENES Y SERVICIOS PARA LA EJECUCIÓN DEL PROYECTO DE EDUCACIÓN EN EL SECTOR RURAL 12/366</t>
  </si>
  <si>
    <t>ACTAS COMITA MEN - IICA</t>
  </si>
  <si>
    <t>029/00 - INSTITUTO INTERAMERICANO DE COOPERACIÓN PARA LA AGRICULTURA IICA - APOYO Y COOPERACIÓN PARA PROVEER OBRAS, BIENES Y SERVICIOS PARA LA EJECUCIÓN DEL PROYECTO DE EDUCACIÓN EN EL SECTOR RURAL 013/366</t>
  </si>
  <si>
    <t>MARTHA CATALINA TURBAY RESTREPO - IICA 1/2</t>
  </si>
  <si>
    <t>029/00 - INSTITUTO INTERAMERICANO DE COOPERACIÓN PARA LA AGRICULTURA IICA - APOYO Y COOPERACIÓN PARA PROVEER OBRAS, BIENES Y SERVICIOS PARA LA EJECUCIÓN DEL PROYECTO DE EDUCACIÓN EN EL SECTOR RURAL 14/366</t>
  </si>
  <si>
    <t>MARTHA CATALINA TURBAY RESTREPO - IICA 2/2</t>
  </si>
  <si>
    <t>029/00 - INSTITUTO INTERAMERICANO DE COOPERACIÓN PARA LA AGRICULTURA IICA - APOYO Y COOPERACIÓN PARA PROVEER OBRAS, BIENES Y SERVICIOS PARA LA EJECUCIÓN DEL PROYECTO DE EDUCACIÓN EN EL SECTOR RURAL 15/366</t>
  </si>
  <si>
    <t xml:space="preserve">OBSERVACIONES INFORME IICA </t>
  </si>
  <si>
    <t>029/00 - INSTITUTO INTERAMERICANO DE COOPERACIÓN PARA LA AGRICULTURA IICA - APOYO Y COOPERACIÓN PARA PROVEER OBRAS, BIENES Y SERVICIOS PARA LA EJECUCIÓN DEL PROYECTO DE EDUCACIÓN EN EL SECTOR RURAL 16/366</t>
  </si>
  <si>
    <t>26/03 - ESCUELA NORMAL SUPERIOR DE SABOYA - IICA - PER 1/3</t>
  </si>
  <si>
    <t>029/00 - INSTITUTO INTERAMERICANO DE COOPERACIÓN PARA LA AGRICULTURA IICA - APOYO Y COOPERACIÓN PARA PROVEER OBRAS, BIENES Y SERVICIOS PARA LA EJECUCIÓN DEL PROYECTO DE EDUCACIÓN EN EL SECTOR RURAL 17/366</t>
  </si>
  <si>
    <t>26/03 - ESCUELA NORMAL SUPERIOR DE SABOYA - IICA - PER 2/3</t>
  </si>
  <si>
    <t>029/00 - INSTITUTO INTERAMERICANO DE COOPERACIÓN PARA LA AGRICULTURA IICA - APOYO Y COOPERACIÓN PARA PROVEER OBRAS, BIENES Y SERVICIOS PARA LA EJECUCIÓN DEL PROYECTO DE EDUCACIÓN EN EL SECTOR RURAL 18/366</t>
  </si>
  <si>
    <t>26/03 - ESCUELA NORMAL SUPERIOR DE SABOYA - IICA - PER 3/3</t>
  </si>
  <si>
    <t>029/00 - INSTITUTO INTERAMERICANO DE COOPERACIÓN PARA LA AGRICULTURA IICA - APOYO Y COOPERACIÓN PARA PROVEER OBRAS, BIENES Y SERVICIOS PARA LA EJECUCIÓN DEL PROYECTO DE EDUCACIÓN EN EL SECTOR RURAL 19/366</t>
  </si>
  <si>
    <t>JUAN CARLOS GUATAQUI ROA - IICA</t>
  </si>
  <si>
    <t>029/00 - INSTITUTO INTERAMERICANO DE COOPERACIÓN PARA LA AGRICULTURA IICA - APOYO Y COOPERACIÓN PARA PROVEER OBRAS, BIENES Y SERVICIOS PARA LA EJECUCIÓN DEL PROYECTO DE EDUCACIÓN EN EL SECTOR RURAL 20/366</t>
  </si>
  <si>
    <t>36/03 - ESCUELA NORMAL SUPERIOR DE SOACHA - IICA - PER 1/3</t>
  </si>
  <si>
    <t>029/00 - INSTITUTO INTERAMERICANO DE COOPERACIÓN PARA LA AGRICULTURA IICA - APOYO Y COOPERACIÓN PARA PROVEER OBRAS, BIENES Y SERVICIOS PARA LA EJECUCIÓN DEL PROYECTO DE EDUCACIÓN EN EL SECTOR RURAL 21/366</t>
  </si>
  <si>
    <t>36/03 - ESCUELA NORMAL SUPERIOR DE SOACHA - IICA - PER 2/3</t>
  </si>
  <si>
    <t>029/00 - INSTITUTO INTERAMERICANO DE COOPERACIÓN PARA LA AGRICULTURA IICA - APOYO Y COOPERACIÓN PARA PROVEER OBRAS, BIENES Y SERVICIOS PARA LA EJECUCIÓN DEL PROYECTO DE EDUCACIÓN EN EL SECTOR RURAL 22/366</t>
  </si>
  <si>
    <t>36/03 - ESCUELA NORMAL SUPERIOR DE SOACHA - IICA - PER 3/3</t>
  </si>
  <si>
    <t>029/00 - INSTITUTO INTERAMERICANO DE COOPERACIÓN PARA LA AGRICULTURA IICA - APOYO Y COOPERACIÓN PARA PROVEER OBRAS, BIENES Y SERVICIOS PARA LA EJECUCIÓN DEL PROYECTO DE EDUCACIÓN EN EL SECTOR RURAL 23/366</t>
  </si>
  <si>
    <t>40/03 - ESCUELA NORMAL SUPERIOR LOS ANDES DE LA VEGA - IICA - PER 1/2</t>
  </si>
  <si>
    <t>029/00 - INSTITUTO INTERAMERICANO DE COOPERACIÓN PARA LA AGRICULTURA IICA - APOYO Y COOPERACIÓN PARA PROVEER OBRAS, BIENES Y SERVICIOS PARA LA EJECUCIÓN DEL PROYECTO DE EDUCACIÓN EN EL SECTOR RURAL 24/366</t>
  </si>
  <si>
    <t>40/03 - ESCUELA NORMAL SUPERIOR LOS ANDES DE LA VEGA - IICA - PER 2/2</t>
  </si>
  <si>
    <t>029/00 - INSTITUTO INTERAMERICANO DE COOPERACIÓN PARA LA AGRICULTURA IICA - APOYO Y COOPERACIÓN PARA PROVEER OBRAS, BIENES Y SERVICIOS PARA LA EJECUCIÓN DEL PROYECTO DE EDUCACIÓN EN EL SECTOR RURAL 25/366</t>
  </si>
  <si>
    <t>41/03 - ESCUELA NORMAL SUPERIOR LA INMACULADA DE GUAPI - IICA - PER 1/2</t>
  </si>
  <si>
    <t>029/00 - INSTITUTO INTERAMERICANO DE COOPERACIÓN PARA LA AGRICULTURA IICA - APOYO Y COOPERACIÓN PARA PROVEER OBRAS, BIENES Y SERVICIOS PARA LA EJECUCIÓN DEL PROYECTO DE EDUCACIÓN EN EL SECTOR RURAL 26/366</t>
  </si>
  <si>
    <t>41/03 - ESCUELA NORMAL SUPERIOR LA INMACULADA DE GUAPI - IICA - PER 2/2</t>
  </si>
  <si>
    <t>029/00 - INSTITUTO INTERAMERICANO DE COOPERACIÓN PARA LA AGRICULTURA IICA - APOYO Y COOPERACIÓN PARA PROVEER OBRAS, BIENES Y SERVICIOS PARA LA EJECUCIÓN DEL PROYECTO DE EDUCACIÓN EN EL SECTOR RURAL 27/366</t>
  </si>
  <si>
    <t>48/03 - ESCUELA NORMAL SUPERIOR SANTA CLARA - IICA - PER 1/2</t>
  </si>
  <si>
    <t>029/00 - INSTITUTO INTERAMERICANO DE COOPERACIÓN PARA LA AGRICULTURA IICA - APOYO Y COOPERACIÓN PARA PROVEER OBRAS, BIENES Y SERVICIOS PARA LA EJECUCIÓN DEL PROYECTO DE EDUCACIÓN EN EL SECTOR RURAL 28/366</t>
  </si>
  <si>
    <t>48/03 - ESCUELA NORMAL SUPERIOR SANTA CLARA - IICA - PER 2/2</t>
  </si>
  <si>
    <t>029/00 - INSTITUTO INTERAMERICANO DE COOPERACIÓN PARA LA AGRICULTURA IICA - APOYO Y COOPERACIÓN PARA PROVEER OBRAS, BIENES Y SERVICIOS PARA LA EJECUCIÓN DEL PROYECTO DE EDUCACIÓN EN EL SECTOR RURAL 29/366</t>
  </si>
  <si>
    <t>63/03 - ESCUELA NORMAL SUPERIOR DE LA DEPRESIÓN DE MOMPOSIN - IICA - PER 1/5</t>
  </si>
  <si>
    <t>029/00 - INSTITUTO INTERAMERICANO DE COOPERACIÓN PARA LA AGRICULTURA IICA - APOYO Y COOPERACIÓN PARA PROVEER OBRAS, BIENES Y SERVICIOS PARA LA EJECUCIÓN DEL PROYECTO DE EDUCACIÓN EN EL SECTOR RURAL 30/366</t>
  </si>
  <si>
    <t>63/03 - ESCUELA NORMAL SUPERIOR DE LA DEPRESIÓN DE MOMPOSIN - IICA - PER 2/5</t>
  </si>
  <si>
    <t>029/00 - INSTITUTO INTERAMERICANO DE COOPERACIÓN PARA LA AGRICULTURA IICA - APOYO Y COOPERACIÓN PARA PROVEER OBRAS, BIENES Y SERVICIOS PARA LA EJECUCIÓN DEL PROYECTO DE EDUCACIÓN EN EL SECTOR RURAL 31/366</t>
  </si>
  <si>
    <t>63/03 - ESCUELA NORMAL SUPERIOR DE LA DEPRESIÓN DE MOMPOSIN - IICA - PER 3/5</t>
  </si>
  <si>
    <t>029/00 - INSTITUTO INTERAMERICANO DE COOPERACIÓN PARA LA AGRICULTURA IICA - APOYO Y COOPERACIÓN PARA PROVEER OBRAS, BIENES Y SERVICIOS PARA LA EJECUCIÓN DEL PROYECTO DE EDUCACIÓN EN EL SECTOR RURAL 32/366</t>
  </si>
  <si>
    <t>63/03 - ESCUELA NORMAL SUPERIOR DE LA DEPRESIÓN DE MOMPOSIN - IICA - PER 4/5</t>
  </si>
  <si>
    <t>029/00 - INSTITUTO INTERAMERICANO DE COOPERACIÓN PARA LA AGRICULTURA IICA - APOYO Y COOPERACIÓN PARA PROVEER OBRAS, BIENES Y SERVICIOS PARA LA EJECUCIÓN DEL PROYECTO DE EDUCACIÓN EN EL SECTOR RURAL 33/366</t>
  </si>
  <si>
    <t>63/03 - ESCUELA NORMAL SUPERIOR DE LA DEPRESIÓN DE MOMPOSIN - IICA - PER 5/5</t>
  </si>
  <si>
    <t>029/00 - INSTITUTO INTERAMERICANO DE COOPERACIÓN PARA LA AGRICULTURA IICA - APOYO Y COOPERACIÓN PARA PROVEER OBRAS, BIENES Y SERVICIOS PARA LA EJECUCIÓN DEL PROYECTO DE EDUCACIÓN EN EL SECTOR RURAL 34/366</t>
  </si>
  <si>
    <t>ELVIA MARÍA ACUÑA VARGAS - IICA 1/2</t>
  </si>
  <si>
    <t>029/00 - INSTITUTO INTERAMERICANO DE COOPERACIÓN PARA LA AGRICULTURA IICA - APOYO Y COOPERACIÓN PARA PROVEER OBRAS, BIENES Y SERVICIOS PARA LA EJECUCIÓN DEL PROYECTO DE EDUCACIÓN EN EL SECTOR RURAL 35/366</t>
  </si>
  <si>
    <t>ELVIA MARÍA ACUÑA VARGAS - IICA 2/2</t>
  </si>
  <si>
    <t>029/00 - INSTITUTO INTERAMERICANO DE COOPERACIÓN PARA LA AGRICULTURA IICA - APOYO Y COOPERACIÓN PARA PROVEER OBRAS, BIENES Y SERVICIOS PARA LA EJECUCIÓN DEL PROYECTO DE EDUCACIÓN EN EL SECTOR RURAL 36/366</t>
  </si>
  <si>
    <t>123/03 - INVERSIONES SPIWAK LTDA - HOTEL DANN - IICA - PER 1/2</t>
  </si>
  <si>
    <t>029/00 - INSTITUTO INTERAMERICANO DE COOPERACIÓN PARA LA AGRICULTURA IICA - APOYO Y COOPERACIÓN PARA PROVEER OBRAS, BIENES Y SERVICIOS PARA LA EJECUCIÓN DEL PROYECTO DE EDUCACIÓN EN EL SECTOR RURAL 37/366</t>
  </si>
  <si>
    <t>123/03 - INVERSIONES SPIWAK LTDA - HOTEL DANN - IICA - PER 2/2</t>
  </si>
  <si>
    <t>029/00 - INSTITUTO INTERAMERICANO DE COOPERACIÓN PARA LA AGRICULTURA IICA - APOYO Y COOPERACIÓN PARA PROVEER OBRAS, BIENES Y SERVICIOS PARA LA EJECUCIÓN DEL PROYECTO DE EDUCACIÓN EN EL SECTOR RURAL 38/366</t>
  </si>
  <si>
    <t>195/03 - ESCUELA NORMAL SUPERIOR DE PITALITO - IICA - PER 1/2</t>
  </si>
  <si>
    <t>029/00 - INSTITUTO INTERAMERICANO DE COOPERACIÓN PARA LA AGRICULTURA IICA - APOYO Y COOPERACIÓN PARA PROVEER OBRAS, BIENES Y SERVICIOS PARA LA EJECUCIÓN DEL PROYECTO DE EDUCACIÓN EN EL SECTOR RURAL 39/366</t>
  </si>
  <si>
    <t>195/03 - ESCUELA NORMAL SUPERIOR DE PITALITO - IICA - PER 2/2</t>
  </si>
  <si>
    <t>029/00 - INSTITUTO INTERAMERICANO DE COOPERACIÓN PARA LA AGRICULTURA IICA - APOYO Y COOPERACIÓN PARA PROVEER OBRAS, BIENES Y SERVICIOS PARA LA EJECUCIÓN DEL PROYECTO DE EDUCACIÓN EN EL SECTOR RURAL 40/366</t>
  </si>
  <si>
    <t xml:space="preserve">196/03 - ESCUELA NORMAL SUPERIOR DE NEIVA - IICA - PER </t>
  </si>
  <si>
    <t>029/00 - INSTITUTO INTERAMERICANO DE COOPERACIÓN PARA LA AGRICULTURA IICA - APOYO Y COOPERACIÓN PARA PROVEER OBRAS, BIENES Y SERVICIOS PARA LA EJECUCIÓN DEL PROYECTO DE EDUCACIÓN EN EL SECTOR RURAL 41/366</t>
  </si>
  <si>
    <t>198/03 - ESCUELA NORMAL SUPERIOR DE GACHETA - IICA - PER 1/2</t>
  </si>
  <si>
    <t>029/00 - INSTITUTO INTERAMERICANO DE COOPERACIÓN PARA LA AGRICULTURA IICA - APOYO Y COOPERACIÓN PARA PROVEER OBRAS, BIENES Y SERVICIOS PARA LA EJECUCIÓN DEL PROYECTO DE EDUCACIÓN EN EL SECTOR RURAL 42/366</t>
  </si>
  <si>
    <t>198/03 - ESCUELA NORMAL SUPERIOR DE GACHETA - IICA - PER 2/2</t>
  </si>
  <si>
    <t>029/00 - INSTITUTO INTERAMERICANO DE COOPERACIÓN PARA LA AGRICULTURA IICA - APOYO Y COOPERACIÓN PARA PROVEER OBRAS, BIENES Y SERVICIOS PARA LA EJECUCIÓN DEL PROYECTO DE EDUCACIÓN EN EL SECTOR RURAL 43/366</t>
  </si>
  <si>
    <t>199/03 - ESCUELA NORMAL DE UBATE - IICA - PER</t>
  </si>
  <si>
    <t>029/00 - INSTITUTO INTERAMERICANO DE COOPERACIÓN PARA LA AGRICULTURA IICA - APOYO Y COOPERACIÓN PARA PROVEER OBRAS, BIENES Y SERVICIOS PARA LA EJECUCIÓN DEL PROYECTO DE EDUCACIÓN EN EL SECTOR RURAL 44/366</t>
  </si>
  <si>
    <t>200/03 - ESCUELA NORMAL SUPERIOR NUESTRA SEÑORA DE LA ENCARNACIÓN - IICA - PER 1/3</t>
  </si>
  <si>
    <t>029/00 - INSTITUTO INTERAMERICANO DE COOPERACIÓN PARA LA AGRICULTURA IICA - APOYO Y COOPERACIÓN PARA PROVEER OBRAS, BIENES Y SERVICIOS PARA LA EJECUCIÓN DEL PROYECTO DE EDUCACIÓN EN EL SECTOR RURAL 45/366</t>
  </si>
  <si>
    <t>200/03 - ESCUELA NORMAL SUPERIOR NUESTRA SEÑORA DE LA ENCARNACIÓN - IICA - PER 2/3</t>
  </si>
  <si>
    <t>029/00 - INSTITUTO INTERAMERICANO DE COOPERACIÓN PARA LA AGRICULTURA IICA - APOYO Y COOPERACIÓN PARA PROVEER OBRAS, BIENES Y SERVICIOS PARA LA EJECUCIÓN DEL PROYECTO DE EDUCACIÓN EN EL SECTOR RURAL 46/366</t>
  </si>
  <si>
    <t>200/03 - ESCUELA NORMAL SUPERIOR NUESTRA SEÑORA DE LA ENCARNACIÓN - IICA - PER 3/3</t>
  </si>
  <si>
    <t>029/00 - INSTITUTO INTERAMERICANO DE COOPERACIÓN PARA LA AGRICULTURA IICA - APOYO Y COOPERACIÓN PARA PROVEER OBRAS, BIENES Y SERVICIOS PARA LA EJECUCIÓN DEL PROYECTO DE EDUCACIÓN EN EL SECTOR RURAL 47/366</t>
  </si>
  <si>
    <t xml:space="preserve">214/03 - ESCUELA NORMAL SUPERIOR DE ABEJORRAL - IICA - PER </t>
  </si>
  <si>
    <t>029/00 - INSTITUTO INTERAMERICANO DE COOPERACIÓN PARA LA AGRICULTURA IICA - APOYO Y COOPERACIÓN PARA PROVEER OBRAS, BIENES Y SERVICIOS PARA LA EJECUCIÓN DEL PROYECTO DE EDUCACIÓN EN EL SECTOR RURAL 48/366</t>
  </si>
  <si>
    <t>219/03 - ESCUELA NORMAL SUPERIOR DE COROZAL - IICA - PER</t>
  </si>
  <si>
    <t>029/00 - INSTITUTO INTERAMERICANO DE COOPERACIÓN PARA LA AGRICULTURA IICA - APOYO Y COOPERACIÓN PARA PROVEER OBRAS, BIENES Y SERVICIOS PARA LA EJECUCIÓN DEL PROYECTO DE EDUCACIÓN EN EL SECTOR RURAL 49/366</t>
  </si>
  <si>
    <t>220/03 - ESCUELA NORMAL SUPERIOR DE MONTERÍA -  IICA - PER 1/2</t>
  </si>
  <si>
    <t>029/00 - INSTITUTO INTERAMERICANO DE COOPERACIÓN PARA LA AGRICULTURA IICA - APOYO Y COOPERACIÓN PARA PROVEER OBRAS, BIENES Y SERVICIOS PARA LA EJECUCIÓN DEL PROYECTO DE EDUCACIÓN EN EL SECTOR RURAL 50/366</t>
  </si>
  <si>
    <t>220/03 - ESCUELA NORMAL SUPERIOR DE MONTERÍA -  IICA - PER 2/2</t>
  </si>
  <si>
    <t>029/00 - INSTITUTO INTERAMERICANO DE COOPERACIÓN PARA LA AGRICULTURA IICA - APOYO Y COOPERACIÓN PARA PROVEER OBRAS, BIENES Y SERVICIOS PARA LA EJECUCIÓN DEL PROYECTO DE EDUCACIÓN EN EL SECTOR RURAL 51/366</t>
  </si>
  <si>
    <t>221/03 - ESCUELA NORMAL SUPERIOR LACIDES IRIARTE - IICA - PER 1/2</t>
  </si>
  <si>
    <t>029/00 - INSTITUTO INTERAMERICANO DE COOPERACIÓN PARA LA AGRICULTURA IICA - APOYO Y COOPERACIÓN PARA PROVEER OBRAS, BIENES Y SERVICIOS PARA LA EJECUCIÓN DEL PROYECTO DE EDUCACIÓN EN EL SECTOR RURAL 52/366</t>
  </si>
  <si>
    <t>221/03 - ESCUELA NORMAL SUPERIOR LACIDES IRIARTE - IICA - PER 2/2</t>
  </si>
  <si>
    <t>029/00 - INSTITUTO INTERAMERICANO DE COOPERACIÓN PARA LA AGRICULTURA IICA - APOYO Y COOPERACIÓN PARA PROVEER OBRAS, BIENES Y SERVICIOS PARA LA EJECUCIÓN DEL PROYECTO DE EDUCACIÓN EN EL SECTOR RURAL 53/366</t>
  </si>
  <si>
    <t xml:space="preserve">08/04 - JAVIER SERRANO RUIZ - IICA - PER </t>
  </si>
  <si>
    <t>029/00 - INSTITUTO INTERAMERICANO DE COOPERACIÓN PARA LA AGRICULTURA IICA - APOYO Y COOPERACIÓN PARA PROVEER OBRAS, BIENES Y SERVICIOS PARA LA EJECUCIÓN DEL PROYECTO DE EDUCACIÓN EN EL SECTOR RURAL 54/366</t>
  </si>
  <si>
    <t>20/04 - ESCUELA NORMAL DE SOATA - IICA - PER 1/2</t>
  </si>
  <si>
    <t>029/00 - INSTITUTO INTERAMERICANO DE COOPERACIÓN PARA LA AGRICULTURA IICA - APOYO Y COOPERACIÓN PARA PROVEER OBRAS, BIENES Y SERVICIOS PARA LA EJECUCIÓN DEL PROYECTO DE EDUCACIÓN EN EL SECTOR RURAL 55/366</t>
  </si>
  <si>
    <t>20/04 - ESCUELA NORMAL DE SOATA - IICA - PER 2/2</t>
  </si>
  <si>
    <t>029/00 - INSTITUTO INTERAMERICANO DE COOPERACIÓN PARA LA AGRICULTURA IICA - APOYO Y COOPERACIÓN PARA PROVEER OBRAS, BIENES Y SERVICIOS PARA LA EJECUCIÓN DEL PROYECTO DE EDUCACIÓN EN EL SECTOR RURAL 56/366</t>
  </si>
  <si>
    <t xml:space="preserve">21/04 - ESCUELA NORMAL SUPERIOR DE LA MONJANA - IICA - PER </t>
  </si>
  <si>
    <t>029/00 - INSTITUTO INTERAMERICANO DE COOPERACIÓN PARA LA AGRICULTURA IICA - APOYO Y COOPERACIÓN PARA PROVEER OBRAS, BIENES Y SERVICIOS PARA LA EJECUCIÓN DEL PROYECTO DE EDUCACIÓN EN EL SECTOR RURAL 57/366</t>
  </si>
  <si>
    <t>65/04 - UNIÓN TEMPORAL UNIVERSIDAD DEL ROSARIO CRECE - IICA - PER 1/7</t>
  </si>
  <si>
    <t>029/00 - INSTITUTO INTERAMERICANO DE COOPERACIÓN PARA LA AGRICULTURA IICA - APOYO Y COOPERACIÓN PARA PROVEER OBRAS, BIENES Y SERVICIOS PARA LA EJECUCIÓN DEL PROYECTO DE EDUCACIÓN EN EL SECTOR RURAL 58/366</t>
  </si>
  <si>
    <t>65/04 - UNIÓN TEMPORAL UNIVERSIDAD DEL ROSARIO CRECE - IICA - PER 2/7</t>
  </si>
  <si>
    <t>029/00 - INSTITUTO INTERAMERICANO DE COOPERACIÓN PARA LA AGRICULTURA IICA - APOYO Y COOPERACIÓN PARA PROVEER OBRAS, BIENES Y SERVICIOS PARA LA EJECUCIÓN DEL PROYECTO DE EDUCACIÓN EN EL SECTOR RURAL 59/366</t>
  </si>
  <si>
    <t>65/04 - UNIÓN TEMPORAL UNIVERSIDAD DEL ROSARIO CRECE - IICA - PER 3/7</t>
  </si>
  <si>
    <t>029/00 - INSTITUTO INTERAMERICANO DE COOPERACIÓN PARA LA AGRICULTURA IICA - APOYO Y COOPERACIÓN PARA PROVEER OBRAS, BIENES Y SERVICIOS PARA LA EJECUCIÓN DEL PROYECTO DE EDUCACIÓN EN EL SECTOR RURAL 60/366</t>
  </si>
  <si>
    <t>65/04 - UNIÓN TEMPORAL UNIVERSIDAD DEL ROSARIO CRECE - IICA - PER 4/7</t>
  </si>
  <si>
    <t>029/00 - INSTITUTO INTERAMERICANO DE COOPERACIÓN PARA LA AGRICULTURA IICA - APOYO Y COOPERACIÓN PARA PROVEER OBRAS, BIENES Y SERVICIOS PARA LA EJECUCIÓN DEL PROYECTO DE EDUCACIÓN EN EL SECTOR RURAL 61/366</t>
  </si>
  <si>
    <t>65/04 - UNIÓN TEMPORAL UNIVERSIDAD DEL ROSARIO CRECE - IICA - PER 5/7</t>
  </si>
  <si>
    <t>029/00 - INSTITUTO INTERAMERICANO DE COOPERACIÓN PARA LA AGRICULTURA IICA - APOYO Y COOPERACIÓN PARA PROVEER OBRAS, BIENES Y SERVICIOS PARA LA EJECUCIÓN DEL PROYECTO DE EDUCACIÓN EN EL SECTOR RURAL 62/366</t>
  </si>
  <si>
    <t>65/04 - UNIÓN TEMPORAL UNIVERSIDAD DEL ROSARIO CRECE - IICA - PER 6/7</t>
  </si>
  <si>
    <t>029/00 - INSTITUTO INTERAMERICANO DE COOPERACIÓN PARA LA AGRICULTURA IICA - APOYO Y COOPERACIÓN PARA PROVEER OBRAS, BIENES Y SERVICIOS PARA LA EJECUCIÓN DEL PROYECTO DE EDUCACIÓN EN EL SECTOR RURAL 63/366</t>
  </si>
  <si>
    <t>65/04 - UNIÓN TEMPORAL UNIVERSIDAD DEL ROSARIO CRECE - IICA - PER 7/7</t>
  </si>
  <si>
    <t>029/00 - INSTITUTO INTERAMERICANO DE COOPERACIÓN PARA LA AGRICULTURA IICA - APOYO Y COOPERACIÓN PARA PROVEER OBRAS, BIENES Y SERVICIOS PARA LA EJECUCIÓN DEL PROYECTO DE EDUCACIÓN EN EL SECTOR RURAL 64/366</t>
  </si>
  <si>
    <t xml:space="preserve">67/04 - INSTITUCIÓN EDUCATIVO LORENZO YALI - IICA -PER </t>
  </si>
  <si>
    <t>029/00 - INSTITUTO INTERAMERICANO DE COOPERACIÓN PARA LA AGRICULTURA IICA - APOYO Y COOPERACIÓN PARA PROVEER OBRAS, BIENES Y SERVICIOS PARA LA EJECUCIÓN DEL PROYECTO DE EDUCACIÓN EN EL SECTOR RURAL 65/366</t>
  </si>
  <si>
    <t>68/04 - INSTITUCIÓN EDUCATIVA SAN LUÍS - IICA - PER</t>
  </si>
  <si>
    <t>029/00 - INSTITUTO INTERAMERICANO DE COOPERACIÓN PARA LA AGRICULTURA IICA - APOYO Y COOPERACIÓN PARA PROVEER OBRAS, BIENES Y SERVICIOS PARA LA EJECUCIÓN DEL PROYECTO DE EDUCACIÓN EN EL SECTOR RURAL 66/366</t>
  </si>
  <si>
    <t>70/04 - INSTITUTO EDUCATIVO NECHI IICA - PER</t>
  </si>
  <si>
    <t>029/00 - INSTITUTO INTERAMERICANO DE COOPERACIÓN PARA LA AGRICULTURA IICA - APOYO Y COOPERACIÓN PARA PROVEER OBRAS, BIENES Y SERVICIOS PARA LA EJECUCIÓN DEL PROYECTO DE EDUCACIÓN EN EL SECTOR RURAL 67/366</t>
  </si>
  <si>
    <t>72/04 - INSTITUTO EDUCATIVO SAN JUAN BOSCO - IICA - PER</t>
  </si>
  <si>
    <t>029/00 - INSTITUTO INTERAMERICANO DE COOPERACIÓN PARA LA AGRICULTURA IICA - APOYO Y COOPERACIÓN PARA PROVEER OBRAS, BIENES Y SERVICIOS PARA LA EJECUCIÓN DEL PROYECTO DE EDUCACIÓN EN EL SECTOR RURAL 68/366</t>
  </si>
  <si>
    <t>73/04 - COLEGIO NACIONALIZADO JUAN JOSÉ RENDÓN - IICA - PER</t>
  </si>
  <si>
    <t>029/00 - INSTITUTO INTERAMERICANO DE COOPERACIÓN PARA LA AGRICULTURA IICA - APOYO Y COOPERACIÓN PARA PROVEER OBRAS, BIENES Y SERVICIOS PARA LA EJECUCIÓN DEL PROYECTO DE EDUCACIÓN EN EL SECTOR RURAL 69/366</t>
  </si>
  <si>
    <t>74/04 - COLEGIO MANUEL BRICEÑO - IICA - PER</t>
  </si>
  <si>
    <t>029/00 - INSTITUTO INTERAMERICANO DE COOPERACIÓN PARA LA AGRICULTURA IICA - APOYO Y COOPERACIÓN PARA PROVEER OBRAS, BIENES Y SERVICIOS PARA LA EJECUCIÓN DEL PROYECTO DE EDUCACIÓN EN EL SECTOR RURAL 70/366</t>
  </si>
  <si>
    <t>75/04 - COLEGIO NACIONALIZADO CAMPOHERMOSO - IICA - PER</t>
  </si>
  <si>
    <t>029/00 - INSTITUTO INTERAMERICANO DE COOPERACIÓN PARA LA AGRICULTURA IICA - APOYO Y COOPERACIÓN PARA PROVEER OBRAS, BIENES Y SERVICIOS PARA LA EJECUCIÓN DEL PROYECTO DE EDUCACIÓN EN EL SECTOR RURAL 71/366</t>
  </si>
  <si>
    <t>76/04 - INSTITUCIÓN EDUCATIVA INSTITUTO TÉCNICO AGROPECUARIO LA ESMERALDA - IICA - PER - OTROSI</t>
  </si>
  <si>
    <t>029/00 - INSTITUTO INTERAMERICANO DE COOPERACIÓN PARA LA AGRICULTURA IICA - APOYO Y COOPERACIÓN PARA PROVEER OBRAS, BIENES Y SERVICIOS PARA LA EJECUCIÓN DEL PROYECTO DE EDUCACIÓN EN EL SECTOR RURAL 72/366</t>
  </si>
  <si>
    <t xml:space="preserve">77/04 - INSTITUTO SERGIO CAMARGO - IICA - PER  </t>
  </si>
  <si>
    <t>029/00 - INSTITUTO INTERAMERICANO DE COOPERACIÓN PARA LA AGRICULTURA IICA - APOYO Y COOPERACIÓN PARA PROVEER OBRAS, BIENES Y SERVICIOS PARA LA EJECUCIÓN DEL PROYECTO DE EDUCACIÓN EN EL SECTOR RURAL 73/366</t>
  </si>
  <si>
    <t>78/04 - COLEGIO DE EDUCACIÓN BÁSICA LA LAJA - IICA - PER</t>
  </si>
  <si>
    <t>029/00 - INSTITUTO INTERAMERICANO DE COOPERACIÓN PARA LA AGRICULTURA IICA - APOYO Y COOPERACIÓN PARA PROVEER OBRAS, BIENES Y SERVICIOS PARA LA EJECUCIÓN DEL PROYECTO DE EDUCACIÓN EN EL SECTOR RURAL 74/366</t>
  </si>
  <si>
    <t>79/04 - COLEGIO SAN LUÍS DE GACENO - IICA - PER</t>
  </si>
  <si>
    <t>029/00 - INSTITUTO INTERAMERICANO DE COOPERACIÓN PARA LA AGRICULTURA IICA - APOYO Y COOPERACIÓN PARA PROVEER OBRAS, BIENES Y SERVICIOS PARA LA EJECUCIÓN DEL PROYECTO DE EDUCACIÓN EN EL SECTOR RURAL 75/366</t>
  </si>
  <si>
    <t>81/04 - COLEGIO IGNACIO GIL SANABRIA - IICA - PER</t>
  </si>
  <si>
    <t>029/00 - INSTITUTO INTERAMERICANO DE COOPERACIÓN PARA LA AGRICULTURA IICA - APOYO Y COOPERACIÓN PARA PROVEER OBRAS, BIENES Y SERVICIOS PARA LA EJECUCIÓN DEL PROYECTO DE EDUCACIÓN EN EL SECTOR RURAL 76/366</t>
  </si>
  <si>
    <t>82/04 - INSTITUTO AGRÍCOLA DE BOAVITA - IICA - PER</t>
  </si>
  <si>
    <t>029/00 - INSTITUTO INTERAMERICANO DE COOPERACIÓN PARA LA AGRICULTURA IICA - APOYO Y COOPERACIÓN PARA PROVEER OBRAS, BIENES Y SERVICIOS PARA LA EJECUCIÓN DEL PROYECTO DE EDUCACIÓN EN EL SECTOR RURAL 77/366</t>
  </si>
  <si>
    <t>93/04 - ROBERTO GONZÁLEZ CUTA Y/O HOTEL CASA BLANCA - IICA - PER 1/2</t>
  </si>
  <si>
    <t>029/00 - INSTITUTO INTERAMERICANO DE COOPERACIÓN PARA LA AGRICULTURA IICA - APOYO Y COOPERACIÓN PARA PROVEER OBRAS, BIENES Y SERVICIOS PARA LA EJECUCIÓN DEL PROYECTO DE EDUCACIÓN EN EL SECTOR RURAL 78/366</t>
  </si>
  <si>
    <t>029/00 - INSTITUTO INTERAMERICANO DE COOPERACIÓN PARA LA AGRICULTURA IICA - APOYO Y COOPERACIÓN PARA PROVEER OBRAS, BIENES Y SERVICIOS PARA LA EJECUCIÓN DEL PROYECTO DE EDUCACIÓN EN EL SECTOR RURAL 79/366</t>
  </si>
  <si>
    <t>95/04 - FUNDACIÓN PARA LA APLICACIÓN Y ENSEÑANZA DE LAS CIENCIAS - FUNDAEC IICA - PER</t>
  </si>
  <si>
    <t>029/00 - INSTITUTO INTERAMERICANO DE COOPERACIÓN PARA LA AGRICULTURA IICA - APOYO Y COOPERACIÓN PARA PROVEER OBRAS, BIENES Y SERVICIOS PARA LA EJECUCIÓN DEL PROYECTO DE EDUCACIÓN EN EL SECTOR RURAL 80/366</t>
  </si>
  <si>
    <t>98/04 - CAJA DE COMPENSACIÓN FAMILIAR DEL HUILA - IICA - PER 1/2</t>
  </si>
  <si>
    <t>029/00 - INSTITUTO INTERAMERICANO DE COOPERACIÓN PARA LA AGRICULTURA IICA - APOYO Y COOPERACIÓN PARA PROVEER OBRAS, BIENES Y SERVICIOS PARA LA EJECUCIÓN DEL PROYECTO DE EDUCACIÓN EN EL SECTOR RURAL 81/366</t>
  </si>
  <si>
    <t>98/04 - CAJA DE COMPENSACIÓN FAMILIAR DEL HUILA - IICA - PER 2/2</t>
  </si>
  <si>
    <t>029/00 - INSTITUTO INTERAMERICANO DE COOPERACIÓN PARA LA AGRICULTURA IICA - APOYO Y COOPERACIÓN PARA PROVEER OBRAS, BIENES Y SERVICIOS PARA LA EJECUCIÓN DEL PROYECTO DE EDUCACIÓN EN EL SECTOR RURAL 82/366</t>
  </si>
  <si>
    <t>102/04 - CAJA DE COMPENSACIÓN FAMILIAR CAFAM - IICA - PER 1/2</t>
  </si>
  <si>
    <t>029/00 - INSTITUTO INTERAMERICANO DE COOPERACIÓN PARA LA AGRICULTURA IICA - APOYO Y COOPERACIÓN PARA PROVEER OBRAS, BIENES Y SERVICIOS PARA LA EJECUCIÓN DEL PROYECTO DE EDUCACIÓN EN EL SECTOR RURAL 83/366</t>
  </si>
  <si>
    <t>102/04 - CAJA DE COMPENSACIÓN FAMILIAR CAFAM - IICA - PER 2/2</t>
  </si>
  <si>
    <t>029/00 - INSTITUTO INTERAMERICANO DE COOPERACIÓN PARA LA AGRICULTURA IICA - APOYO Y COOPERACIÓN PARA PROVEER OBRAS, BIENES Y SERVICIOS PARA LA EJECUCIÓN DEL PROYECTO DE EDUCACIÓN EN EL SECTOR RURAL 84/366</t>
  </si>
  <si>
    <t>105/04 - INSTITUCIÓN EDUCATIVA SAN LORENZO - IICA - PER</t>
  </si>
  <si>
    <t>029/00 - INSTITUTO INTERAMERICANO DE COOPERACIÓN PARA LA AGRICULTURA IICA - APOYO Y COOPERACIÓN PARA PROVEER OBRAS, BIENES Y SERVICIOS PARA LA EJECUCIÓN DEL PROYECTO DE EDUCACIÓN EN EL SECTOR RURAL 85/366</t>
  </si>
  <si>
    <t>106/04 - INSTITUCIÓN EDUCATIVA EL PÉNSIL - IICA - PER</t>
  </si>
  <si>
    <t>029/00 - INSTITUTO INTERAMERICANO DE COOPERACIÓN PARA LA AGRICULTURA IICA - APOYO Y COOPERACIÓN PARA PROVEER OBRAS, BIENES Y SERVICIOS PARA LA EJECUCIÓN DEL PROYECTO DE EDUCACIÓN EN EL SECTOR RURAL 86/366</t>
  </si>
  <si>
    <t xml:space="preserve">107/04 - INSTITUCIÓN EDUCATIVA LAUREANO GÓMEZ - IICA - PER </t>
  </si>
  <si>
    <t>029/00 - INSTITUTO INTERAMERICANO DE COOPERACIÓN PARA LA AGRICULTURA IICA - APOYO Y COOPERACIÓN PARA PROVEER OBRAS, BIENES Y SERVICIOS PARA LA EJECUCIÓN DEL PROYECTO DE EDUCACIÓN EN EL SECTOR RURAL 87/366</t>
  </si>
  <si>
    <t>110/04 - INSTITUCIÓN EDUCATIVA JUAN XXIII - IICA - PER</t>
  </si>
  <si>
    <t>029/00 - INSTITUTO INTERAMERICANO DE COOPERACIÓN PARA LA AGRICULTURA IICA - APOYO Y COOPERACIÓN PARA PROVEER OBRAS, BIENES Y SERVICIOS PARA LA EJECUCIÓN DEL PROYECTO DE EDUCACIÓN EN EL SECTOR RURAL 88/366</t>
  </si>
  <si>
    <t>113/04 - INSTITUCIÓN EDUCATIVA SALEN - IICA - PER</t>
  </si>
  <si>
    <t>029/00 - INSTITUTO INTERAMERICANO DE COOPERACIÓN PARA LA AGRICULTURA IICA - APOYO Y COOPERACIÓN PARA PROVEER OBRAS, BIENES Y SERVICIOS PARA LA EJECUCIÓN DEL PROYECTO DE EDUCACIÓN EN EL SECTOR RURAL 89/366</t>
  </si>
  <si>
    <t>117/04 - INSTITUCIÓN EDUCATIVA ALTO DEL OBISPO - IICA - PER</t>
  </si>
  <si>
    <t>029/00 - INSTITUTO INTERAMERICANO DE COOPERACIÓN PARA LA AGRICULTURA IICA - APOYO Y COOPERACIÓN PARA PROVEER OBRAS, BIENES Y SERVICIOS PARA LA EJECUCIÓN DEL PROYECTO DE EDUCACIÓN EN EL SECTOR RURAL 90/366</t>
  </si>
  <si>
    <t xml:space="preserve">118/04 - INSTITUCIÓN EDUCATIVA LA PRADERA EN EL MUNICIPIO DE SAN AGUSTÍN, DEPARTAMENTO DEL HUILA - IICA - PER </t>
  </si>
  <si>
    <t>029/00 - INSTITUTO INTERAMERICANO DE COOPERACIÓN PARA LA AGRICULTURA IICA - APOYO Y COOPERACIÓN PARA PROVEER OBRAS, BIENES Y SERVICIOS PARA LA EJECUCIÓN DEL PROYECTO DE EDUCACIÓN EN EL SECTOR RURAL 91/366</t>
  </si>
  <si>
    <t>119/04 - INSTITUCIÓN EDUCATIVA PUERTO QUINCHANA EN EL MUNICIPIO DE SAN AGUSTÍN, DEPARTAMENTO DEL HUILA IICA - PER</t>
  </si>
  <si>
    <t>029/00 - INSTITUTO INTERAMERICANO DE COOPERACIÓN PARA LA AGRICULTURA IICA - APOYO Y COOPERACIÓN PARA PROVEER OBRAS, BIENES Y SERVICIOS PARA LA EJECUCIÓN DEL PROYECTO DE EDUCACIÓN EN EL SECTOR RURAL 92/366</t>
  </si>
  <si>
    <t xml:space="preserve">133/04 - INSTITUCIÓN EDUCATIVA MORTIÑO DEL MUNICIPIO DE ISNOS, DEPARTAMENTO DEL HUILA - IICA - PER </t>
  </si>
  <si>
    <t>029/00 - INSTITUTO INTERAMERICANO DE COOPERACIÓN PARA LA AGRICULTURA IICA - APOYO Y COOPERACIÓN PARA PROVEER OBRAS, BIENES Y SERVICIOS PARA LA EJECUCIÓN DEL PROYECTO DE EDUCACIÓN EN EL SECTOR RURAL 93/366</t>
  </si>
  <si>
    <t>134/04 - INSTITUCIÓN EDUCATIVA BUENOS AIRESEN DEL MUNICIPIO DE PALESTINA, DEPARTAMENTO DEL HUILA - IICA - PER</t>
  </si>
  <si>
    <t>029/00 - INSTITUTO INTERAMERICANO DE COOPERACIÓN PARA LA AGRICULTURA IICA - APOYO Y COOPERACIÓN PARA PROVEER OBRAS, BIENES Y SERVICIOS PARA LA EJECUCIÓN DEL PROYECTO DE EDUCACIÓN EN EL SECTOR RURAL 94/366</t>
  </si>
  <si>
    <t>135/04 - INSTITUCIÓN EDUCATIVA LA ESPERANZA EN EL MUNICIPIO DE PALESTINA, DEPARTAMENTO DEL HUILA - IICA - PER</t>
  </si>
  <si>
    <t>029/00 - INSTITUTO INTERAMERICANO DE COOPERACIÓN PARA LA AGRICULTURA IICA - APOYO Y COOPERACIÓN PARA PROVEER OBRAS, BIENES Y SERVICIOS PARA LA EJECUCIÓN DEL PROYECTO DE EDUCACIÓN EN EL SECTOR RURAL 95/366</t>
  </si>
  <si>
    <t xml:space="preserve">136/04 - INSTITUCIÓN EDUCATIVA VALENCIA DE LA PAZ MUNICIPIO DE IQUIRA, DEPARTAMENTO DEL HUILA </t>
  </si>
  <si>
    <t>029/00 - INSTITUTO INTERAMERICANO DE COOPERACIÓN PARA LA AGRICULTURA IICA - APOYO Y COOPERACIÓN PARA PROVEER OBRAS, BIENES Y SERVICIOS PARA LA EJECUCIÓN DEL PROYECTO DE EDUCACIÓN EN EL SECTOR RURAL 96/366</t>
  </si>
  <si>
    <t>137/04 - INSTITUCIÓN EDUCATIVA BELÉN - IICA - PER</t>
  </si>
  <si>
    <t>029/00 - INSTITUTO INTERAMERICANO DE COOPERACIÓN PARA LA AGRICULTURA IICA - APOYO Y COOPERACIÓN PARA PROVEER OBRAS, BIENES Y SERVICIOS PARA LA EJECUCIÓN DEL PROYECTO DE EDUCACIÓN EN EL SECTOR RURAL 97/366</t>
  </si>
  <si>
    <t>138/04 - INSTITUCIÓN EDUCATIVA KUEE DSI´J EL MUNICIPIO DE IQUIRA DEPARTAMENTO DEL HUILA - IICA - PER</t>
  </si>
  <si>
    <t>029/00 - INSTITUTO INTERAMERICANO DE COOPERACIÓN PARA LA AGRICULTURA IICA - APOYO Y COOPERACIÓN PARA PROVEER OBRAS, BIENES Y SERVICIOS PARA LA EJECUCIÓN DEL PROYECTO DE EDUCACIÓN EN EL SECTOR RURAL 98/366</t>
  </si>
  <si>
    <t>139/04 - INSTITUCIÓN EDUCATIVA COCORNA DEPARTAMENTO DE ANTIOQUIA - IICA - PER</t>
  </si>
  <si>
    <t>029/00 - INSTITUTO INTERAMERICANO DE COOPERACIÓN PARA LA AGRICULTURA IICA - APOYO Y COOPERACIÓN PARA PROVEER OBRAS, BIENES Y SERVICIOS PARA LA EJECUCIÓN DEL PROYECTO DE EDUCACIÓN EN EL SECTOR RURAL 99/366</t>
  </si>
  <si>
    <t>140/04 - INSTITUCIÓN EDUCATIVA LOS NEGROS EN EL MUNICIPIO DE ALGECIRAS, DEPARTAMENTO DEL HUILA</t>
  </si>
  <si>
    <t>029/00 - INSTITUTO INTERAMERICANO DE COOPERACIÓN PARA LA AGRICULTURA IICA - APOYO Y COOPERACIÓN PARA PROVEER OBRAS, BIENES Y SERVICIOS PARA LA EJECUCIÓN DEL PROYECTO DE EDUCACIÓN EN EL SECTOR RURAL 100/366</t>
  </si>
  <si>
    <t>141/04 - INSTITUCIÓN EDUCATIVA QUEBRADON SUR EN EL MUNICIPIO DE ALGECIRAS, DEPARTAMENTO DEL HUILA - IICA - PER</t>
  </si>
  <si>
    <t>029/00 - INSTITUTO INTERAMERICANO DE COOPERACIÓN PARA LA AGRICULTURA IICA - APOYO Y COOPERACIÓN PARA PROVEER OBRAS, BIENES Y SERVICIOS PARA LA EJECUCIÓN DEL PROYECTO DE EDUCACIÓN EN EL SECTOR RURAL 101/366</t>
  </si>
  <si>
    <t>142/04 - INSTITUCIÓN EDUCATIVA MONDEYAL DEL MUNICIPIO DE ISNOS, DEPARTAMENTO DEL HUILA - IICA - PER</t>
  </si>
  <si>
    <t>029/00 - INSTITUTO INTERAMERICANO DE COOPERACIÓN PARA LA AGRICULTURA IICA - APOYO Y COOPERACIÓN PARA PROVEER OBRAS, BIENES Y SERVICIOS PARA LA EJECUCIÓN DEL PROYECTO DE EDUCACIÓN EN EL SECTOR RURAL 102/366</t>
  </si>
  <si>
    <t>143/04 - INSTITUCIÓN EDUCATIVA BORDONES DEL MUNICIPIO DE ISNOS, DEPARTAMENTO DEL HUILA - IICA - PER</t>
  </si>
  <si>
    <t>029/00 - INSTITUTO INTERAMERICANO DE COOPERACIÓN PARA LA AGRICULTURA IICA - APOYO Y COOPERACIÓN PARA PROVEER OBRAS, BIENES Y SERVICIOS PARA LA EJECUCIÓN DEL PROYECTO DE EDUCACIÓN EN EL SECTOR RURAL 103/366</t>
  </si>
  <si>
    <t>144/04 - INSTITUCIÓN EDUCATIVA GUAYABAL DEL MUNICIPIO DE SUAZA, DEPARTAMENTO DEL HUILA IICA - PER</t>
  </si>
  <si>
    <t>029/00 - INSTITUTO INTERAMERICANO DE COOPERACIÓN PARA LA AGRICULTURA IICA - APOYO Y COOPERACIÓN PARA PROVEER OBRAS, BIENES Y SERVICIOS PARA LA EJECUCIÓN DEL PROYECTO DE EDUCACIÓN EN EL SECTOR RURAL 104/366</t>
  </si>
  <si>
    <t xml:space="preserve">145/04 - INSTITUCIÓN EDUCATIVA OBANDO DEL MUNICIPIO DE SAN AGUSTÍN, DEPARTAMENTO DEL HUILA - IICA - PER </t>
  </si>
  <si>
    <t>029/00 - INSTITUTO INTERAMERICANO DE COOPERACIÓN PARA LA AGRICULTURA IICA - APOYO Y COOPERACIÓN PARA PROVEER OBRAS, BIENES Y SERVICIOS PARA LA EJECUCIÓN DEL PROYECTO DE EDUCACIÓN EN EL SECTOR RURAL 105/366</t>
  </si>
  <si>
    <t>146/04 - INSTITUCIÓN EDUCATIVA EL ROSARIO - DEL MUNICIPIO DE SAN AGUSTÍN DEPARTAMENTO DEL HUILA - IICA - PER</t>
  </si>
  <si>
    <t>029/00 - INSTITUTO INTERAMERICANO DE COOPERACIÓN PARA LA AGRICULTURA IICA - APOYO Y COOPERACIÓN PARA PROVEER OBRAS, BIENES Y SERVICIOS PARA LA EJECUCIÓN DEL PROYECTO DE EDUCACIÓN EN EL SECTOR RURAL 106/366</t>
  </si>
  <si>
    <t>147/04 - INSTITUCIÓN EDUCATIVA SALEN - IICA - PER - OTROSI</t>
  </si>
  <si>
    <t>029/00 - INSTITUTO INTERAMERICANO DE COOPERACIÓN PARA LA AGRICULTURA IICA - APOYO Y COOPERACIÓN PARA PROVEER OBRAS, BIENES Y SERVICIOS PARA LA EJECUCIÓN DEL PROYECTO DE EDUCACIÓN EN EL SECTOR RURAL 107/366</t>
  </si>
  <si>
    <t>148/04 - INSTITUCIÓN EDUCATIVA MARÍA MANDIGUAGUA DEL MUNICIPIO DE NATAGA, DEPARTAMENTO DEL HUILA - IICA - PER</t>
  </si>
  <si>
    <t>029/00 - INSTITUTO INTERAMERICANO DE COOPERACIÓN PARA LA AGRICULTURA IICA - APOYO Y COOPERACIÓN PARA PROVEER OBRAS, BIENES Y SERVICIOS PARA LA EJECUCIÓN DEL PROYECTO DE EDUCACIÓN EN EL SECTOR RURAL 108/366</t>
  </si>
  <si>
    <t>149/04 - INSTITUCIÓN EDUCATIVA SAN PEDRO DE URABA DEPARTAMENTO DE ANTIOQUIA - IICA - PER</t>
  </si>
  <si>
    <t>029/00 - INSTITUTO INTERAMERICANO DE COOPERACIÓN PARA LA AGRICULTURA IICA - APOYO Y COOPERACIÓN PARA PROVEER OBRAS, BIENES Y SERVICIOS PARA LA EJECUCIÓN DEL PROYECTO DE EDUCACIÓN EN EL SECTOR RURAL 109/366</t>
  </si>
  <si>
    <t>150/04 - HOTEL CAQUETÁ REAL Y/O MARÍA MAGDALENA TRIVIÑO OLAYA, GRACIELA PACHON SEPÚLVEDA - IICA - PER</t>
  </si>
  <si>
    <t>029/00 - INSTITUTO INTERAMERICANO DE COOPERACIÓN PARA LA AGRICULTURA IICA - APOYO Y COOPERACIÓN PARA PROVEER OBRAS, BIENES Y SERVICIOS PARA LA EJECUCIÓN DEL PROYECTO DE EDUCACIÓN EN EL SECTOR RURAL 110/366</t>
  </si>
  <si>
    <t>152/04 - RF XINEX S.A - IICA - PER</t>
  </si>
  <si>
    <t>029/00 - INSTITUTO INTERAMERICANO DE COOPERACIÓN PARA LA AGRICULTURA IICA - APOYO Y COOPERACIÓN PARA PROVEER OBRAS, BIENES Y SERVICIOS PARA LA EJECUCIÓN DEL PROYECTO DE EDUCACIÓN EN EL SECTOR RURAL 111/366</t>
  </si>
  <si>
    <t>153/04 - INSTITUCIÓN EDUCATIVA INSTITUTO TÉCNICO OLGA SANTA MARÍA DEL MUNICIPIO DE ANOLAIMA, CUNDINAMARCA - IICA - PER</t>
  </si>
  <si>
    <t>029/00 - INSTITUTO INTERAMERICANO DE COOPERACIÓN PARA LA AGRICULTURA IICA - APOYO Y COOPERACIÓN PARA PROVEER OBRAS, BIENES Y SERVICIOS PARA LA EJECUCIÓN DEL PROYECTO DE EDUCACIÓN EN EL SECTOR RURAL 112/366</t>
  </si>
  <si>
    <t>154/04 - INSTITUCIÓN EDUCATIVA COLEGIO DEPARTAMENTAL JUAN JOSÉ NIRA DEL MUNICIPIO DE MACHETA - CUNDINAMARCA - IICA - PER</t>
  </si>
  <si>
    <t>029/00 - INSTITUTO INTERAMERICANO DE COOPERACIÓN PARA LA AGRICULTURA IICA - APOYO Y COOPERACIÓN PARA PROVEER OBRAS, BIENES Y SERVICIOS PARA LA EJECUCIÓN DEL PROYECTO DE EDUCACIÓN EN EL SECTOR RURAL 1013/366</t>
  </si>
  <si>
    <t>155/04 - INSTITUCIÓN EDUCATIVA DEPARTAMENTAL VERAGUAS DEL MUNICIPIO DE PACHO, CUNDINAMARCA - IICA - PER</t>
  </si>
  <si>
    <t>029/00 - INSTITUTO INTERAMERICANO DE COOPERACIÓN PARA LA AGRICULTURA IICA - APOYO Y COOPERACIÓN PARA PROVEER OBRAS, BIENES Y SERVICIOS PARA LA EJECUCIÓN DEL PROYECTO DE EDUCACIÓN EN EL SECTOR RURAL 114/366</t>
  </si>
  <si>
    <t xml:space="preserve">156/04 - INSTITUCIÓN EDUCATIVA DEPARTAMENTAL TÉCNICO AGROPECUARIO JAIME DE NARVÁEZ DEL MUNICIPIO DE BELTRÁN, - IICA - PER </t>
  </si>
  <si>
    <t>029/00 - INSTITUTO INTERAMERICANO DE COOPERACIÓN PARA LA AGRICULTURA IICA - APOYO Y COOPERACIÓN PARA PROVEER OBRAS, BIENES Y SERVICIOS PARA LA EJECUCIÓN DEL PROYECTO DE EDUCACIÓN EN EL SECTOR RURAL 115/366</t>
  </si>
  <si>
    <t xml:space="preserve">157/04 - INSTITUCIÓN EDUCATIVA DEPARTAMENTAL NACIONALIZADO DE JERUSALÉN, CUNDINAMARCA - IICA - PER </t>
  </si>
  <si>
    <t>029/00 - INSTITUTO INTERAMERICANO DE COOPERACIÓN PARA LA AGRICULTURA IICA - APOYO Y COOPERACIÓN PARA PROVEER OBRAS, BIENES Y SERVICIOS PARA LA EJECUCIÓN DEL PROYECTO DE EDUCACIÓN EN EL SECTOR RURAL 116/366</t>
  </si>
  <si>
    <t>158/04 - INSTITUCIÓN EDUCATIVA DEPARTAMENTAL NACIONALIZADO FIDEL LEÓN TRIANA, MUNICIPIO DE VERGARA, CUNDINAMARCA - IICA - PER</t>
  </si>
  <si>
    <t>029/00 - INSTITUTO INTERAMERICANO DE COOPERACIÓN PARA LA AGRICULTURA IICA - APOYO Y COOPERACIÓN PARA PROVEER OBRAS, BIENES Y SERVICIOS PARA LA EJECUCIÓN DEL PROYECTO DE EDUCACIÓN EN EL SECTOR RURAL 117/366</t>
  </si>
  <si>
    <t>159/04 - INSTITUCIÓN EDUCATIVA DEPARTAMENTAL HERNÁN VANEGAS CARRILLO DEL MUNICIPIO DE TOCAIMA, CUNDINAMARCA</t>
  </si>
  <si>
    <t>029/00 - INSTITUTO INTERAMERICANO DE COOPERACIÓN PARA LA AGRICULTURA IICA - APOYO Y COOPERACIÓN PARA PROVEER OBRAS, BIENES Y SERVICIOS PARA LA EJECUCIÓN DEL PROYECTO DE EDUCACIÓN EN EL SECTOR RURAL 118/366</t>
  </si>
  <si>
    <t>162/04 - INSTITUCIÓN EDUCATIVA INSTITUTO TÉCNICOAGRICOLA DEL MUNICIPIO DE PACHO, CUNDINAMARCA - IICA - PER</t>
  </si>
  <si>
    <t>029/00 - INSTITUTO INTERAMERICANO DE COOPERACIÓN PARA LA AGRICULTURA IICA - APOYO Y COOPERACIÓN PARA PROVEER OBRAS, BIENES Y SERVICIOS PARA LA EJECUCIÓN DEL PROYECTO DE EDUCACIÓN EN EL SECTOR RURAL 119/366</t>
  </si>
  <si>
    <t>163/04 - INSTITUCIÓN EDUCATIVA COLEGIO DEPARTAMENTAL CACIQUE ANAMAY MUNICIPIO DE NIMAIMA, CUNDINAMARCA - IICA - PER</t>
  </si>
  <si>
    <t>029/00 - INSTITUTO INTERAMERICANO DE COOPERACIÓN PARA LA AGRICULTURA IICA - APOYO Y COOPERACIÓN PARA PROVEER OBRAS, BIENES Y SERVICIOS PARA LA EJECUCIÓN DEL PROYECTO DE EDUCACIÓN EN EL SECTOR RURAL 120/366</t>
  </si>
  <si>
    <t>164/04 - INSTITUCIÓN EDUCATIVA COLEGIO DEPARTAMENTAL MISAEL PASTRANA BORRERO DEL MUNICIPIO DE NIMAIMA - IICA - PER</t>
  </si>
  <si>
    <t>029/00 - INSTITUTO INTERAMERICANO DE COOPERACIÓN PARA LA AGRICULTURA IICA - APOYO Y COOPERACIÓN PARA PROVEER OBRAS, BIENES Y SERVICIOS PARA LA EJECUCIÓN DEL PROYECTO DE EDUCACIÓN EN EL SECTOR RURAL 121/366</t>
  </si>
  <si>
    <t>166/04 - ÁVILA MUSICAL PRODUCCIONES EU - IICA - PER</t>
  </si>
  <si>
    <t>029/00 - INSTITUTO INTERAMERICANO DE COOPERACIÓN PARA LA AGRICULTURA IICA - APOYO Y COOPERACIÓN PARA PROVEER OBRAS, BIENES Y SERVICIOS PARA LA EJECUCIÓN DEL PROYECTO DE EDUCACIÓN EN EL SECTOR RURAL 122/366</t>
  </si>
  <si>
    <t>169/04 - RICARDO MASMELA BERNAL  Y/O HOSTAL SCALA DE ARAUCA - IICA - PER</t>
  </si>
  <si>
    <t>029/00 - INSTITUTO INTERAMERICANO DE COOPERACIÓN PARA LA AGRICULTURA IICA - APOYO Y COOPERACIÓN PARA PROVEER OBRAS, BIENES Y SERVICIOS PARA LA EJECUCIÓN DEL PROYECTO DE EDUCACIÓN EN EL SECTOR RURAL 123/366</t>
  </si>
  <si>
    <t>170/04 - HOGAR JUVENIL LA ESPERANZA - IICA - PER</t>
  </si>
  <si>
    <t>029/00 - INSTITUTO INTERAMERICANO DE COOPERACIÓN PARA LA AGRICULTURA IICA - APOYO Y COOPERACIÓN PARA PROVEER OBRAS, BIENES Y SERVICIOS PARA LA EJECUCIÓN DEL PROYECTO DE EDUCACIÓN EN EL SECTOR RURAL 124/366</t>
  </si>
  <si>
    <t>171/04 - INSTITUCIÓN EDUCATIVA DEPARTAMENTAL PATIO BONITO DEL MUNICIPIO DE LA VEGA, CUNDINAMARCA - IICA - PER</t>
  </si>
  <si>
    <t>029/00 - INSTITUTO INTERAMERICANO DE COOPERACIÓN PARA LA AGRICULTURA IICA - APOYO Y COOPERACIÓN PARA PROVEER OBRAS, BIENES Y SERVICIOS PARA LA EJECUCIÓN DEL PROYECTO DE EDUCACIÓN EN EL SECTOR RURAL 125/366</t>
  </si>
  <si>
    <t>172/04 - INSTITUCIÓN EDUCATIVA DEPARTAMENTAL CARACOL DEL MUNICIPIO DE PANDI, CUNDINAMARCA - IICA - PER</t>
  </si>
  <si>
    <t>029/00 - INSTITUTO INTERAMERICANO DE COOPERACIÓN PARA LA AGRICULTURA IICA - APOYO Y COOPERACIÓN PARA PROVEER OBRAS, BIENES Y SERVICIOS PARA LA EJECUCIÓN DEL PROYECTO DE EDUCACIÓN EN EL SECTOR RURAL 126/366</t>
  </si>
  <si>
    <t>173/04 - INSTITUCIÓN EDUCATIVA COLEGIO DEPARTAMENTAL NACIONALIZADO ANTONIO NARIÑO, CUNDINAMARCA - IICA - PER</t>
  </si>
  <si>
    <t>029/00 - INSTITUTO INTERAMERICANO DE COOPERACIÓN PARA LA AGRICULTURA IICA - APOYO Y COOPERACIÓN PARA PROVEER OBRAS, BIENES Y SERVICIOS PARA LA EJECUCIÓN DEL PROYECTO DE EDUCACIÓN EN EL SECTOR RURAL 127/366</t>
  </si>
  <si>
    <t>176/04 - INSTITUCIÓN EDUCATIVA DEPARTAMENTAL MANUEL MURILLO TORO DEL MUNICIPIO DE UTICA, CUNDINAMARCA - IICA - PER</t>
  </si>
  <si>
    <t>029/00 - INSTITUTO INTERAMERICANO DE COOPERACIÓN PARA LA AGRICULTURA IICA - APOYO Y COOPERACIÓN PARA PROVEER OBRAS, BIENES Y SERVICIOS PARA LA EJECUCIÓN DEL PROYECTO DE EDUCACIÓN EN EL SECTOR RURAL 128/366</t>
  </si>
  <si>
    <t>177/04 - INSTITUCIÓN EDUCATIVA DEPARTAMENTAL FIDEL LEAL Y BERNABÉ RIVEROS DEL MUNICIPIO DE UNE, CUNDINAMARCA - IICA - PER</t>
  </si>
  <si>
    <t>029/00 - INSTITUTO INTERAMERICANO DE COOPERACIÓN PARA LA AGRICULTURA IICA - APOYO Y COOPERACIÓN PARA PROVEER OBRAS, BIENES Y SERVICIOS PARA LA EJECUCIÓN DEL PROYECTO DE EDUCACIÓN EN EL SECTOR RURAL 129/366</t>
  </si>
  <si>
    <t>178/04 - INSTITUCIÓN EDUCATIVA COLEGIO DEPARTAMENTAL JOAQUÍN SABOGAL DEL MUNICIPIO DE QUIPILE, CUNDINAMARCA - IICA - PER</t>
  </si>
  <si>
    <t>029/00 - INSTITUTO INTERAMERICANO DE COOPERACIÓN PARA LA AGRICULTURA IICA - APOYO Y COOPERACIÓN PARA PROVEER OBRAS, BIENES Y SERVICIOS PARA LA EJECUCIÓN DEL PROYECTO DE EDUCACIÓN EN EL SECTOR RURAL 130/366</t>
  </si>
  <si>
    <t>179/04 - INSTITUCIÓN EDUCATIVA IGNACIO PESCADOR DEL MUNICIPIO DE CHOACHI, CUNDINAMARCA - IICA - PER</t>
  </si>
  <si>
    <t>029/00 - INSTITUTO INTERAMERICANO DE COOPERACIÓN PARA LA AGRICULTURA IICA - APOYO Y COOPERACIÓN PARA PROVEER OBRAS, BIENES Y SERVICIOS PARA LA EJECUCIÓN DEL PROYECTO DE EDUCACIÓN EN EL SECTOR RURAL 131/366</t>
  </si>
  <si>
    <t>180/04 - INSTITUCIÓN EDUCATIVA DEPARTAMENTAL MISAEL GÓMEZ DEL MUNICIPIO DE VILLAGOMEZ, CUNDINAMARCA - IICA - PER</t>
  </si>
  <si>
    <t>029/00 - INSTITUTO INTERAMERICANO DE COOPERACIÓN PARA LA AGRICULTURA IICA - APOYO Y COOPERACIÓN PARA PROVEER OBRAS, BIENES Y SERVICIOS PARA LA EJECUCIÓN DEL PROYECTO DE EDUCACIÓN EN EL SECTOR RURAL 132/366</t>
  </si>
  <si>
    <t>182/04 - CORPORACIÓN AMBIENTAL Y SOCIAL PAPALLACTA - IICA - PER 1/6</t>
  </si>
  <si>
    <t>029/00 - INSTITUTO INTERAMERICANO DE COOPERACIÓN PARA LA AGRICULTURA IICA - APOYO Y COOPERACIÓN PARA PROVEER OBRAS, BIENES Y SERVICIOS PARA LA EJECUCIÓN DEL PROYECTO DE EDUCACIÓN EN EL SECTOR RURAL 133/366</t>
  </si>
  <si>
    <t>182/04 - CORPORACIÓN AMBIENTAL Y SOCIAL PAPALLACTA - IICA - PER 2/6</t>
  </si>
  <si>
    <t>029/00 - INSTITUTO INTERAMERICANO DE COOPERACIÓN PARA LA AGRICULTURA IICA - APOYO Y COOPERACIÓN PARA PROVEER OBRAS, BIENES Y SERVICIOS PARA LA EJECUCIÓN DEL PROYECTO DE EDUCACIÓN EN EL SECTOR RURAL 134/366</t>
  </si>
  <si>
    <t>182/04 - CORPORACIÓN AMBIENTAL Y SOCIAL PAPALLACTA - IICA - PER 3/6</t>
  </si>
  <si>
    <t>029/00 - INSTITUTO INTERAMERICANO DE COOPERACIÓN PARA LA AGRICULTURA IICA - APOYO Y COOPERACIÓN PARA PROVEER OBRAS, BIENES Y SERVICIOS PARA LA EJECUCIÓN DEL PROYECTO DE EDUCACIÓN EN EL SECTOR RURAL 135/366</t>
  </si>
  <si>
    <t>182/04 - CORPORACIÓN AMBIENTAL Y SOCIAL PAPALLACTA - IICA - PER 4/6</t>
  </si>
  <si>
    <t>029/00 - INSTITUTO INTERAMERICANO DE COOPERACIÓN PARA LA AGRICULTURA IICA - APOYO Y COOPERACIÓN PARA PROVEER OBRAS, BIENES Y SERVICIOS PARA LA EJECUCIÓN DEL PROYECTO DE EDUCACIÓN EN EL SECTOR RURAL 136/366</t>
  </si>
  <si>
    <t>182/04 - CORPORACIÓN AMBIENTAL Y SOCIAL PAPALLACTA - IICA - PER 5/6</t>
  </si>
  <si>
    <t>029/00 - INSTITUTO INTERAMERICANO DE COOPERACIÓN PARA LA AGRICULTURA IICA - APOYO Y COOPERACIÓN PARA PROVEER OBRAS, BIENES Y SERVICIOS PARA LA EJECUCIÓN DEL PROYECTO DE EDUCACIÓN EN EL SECTOR RURAL 137/366</t>
  </si>
  <si>
    <t>182/04 - CORPORACIÓN AMBIENTAL Y SOCIAL PAPALLACTA - IICA - PER 6/6</t>
  </si>
  <si>
    <t>029/00 - INSTITUTO INTERAMERICANO DE COOPERACIÓN PARA LA AGRICULTURA IICA - APOYO Y COOPERACIÓN PARA PROVEER OBRAS, BIENES Y SERVICIOS PARA LA EJECUCIÓN DEL PROYECTO DE EDUCACIÓN EN EL SECTOR RURAL 138/366</t>
  </si>
  <si>
    <t>183/04 - FUNDACIÓN UNIVERSITARIA MONSERRATE - IICA - PER 1/6</t>
  </si>
  <si>
    <t>029/00 - INSTITUTO INTERAMERICANO DE COOPERACIÓN PARA LA AGRICULTURA IICA - APOYO Y COOPERACIÓN PARA PROVEER OBRAS, BIENES Y SERVICIOS PARA LA EJECUCIÓN DEL PROYECTO DE EDUCACIÓN EN EL SECTOR RURAL 139/366</t>
  </si>
  <si>
    <t>183/04 - FUNDACIÓN UNIVERSITARIA MONSERRATE - IICA - PER 2/6</t>
  </si>
  <si>
    <t>029/00 - INSTITUTO INTERAMERICANO DE COOPERACIÓN PARA LA AGRICULTURA IICA - APOYO Y COOPERACIÓN PARA PROVEER OBRAS, BIENES Y SERVICIOS PARA LA EJECUCIÓN DEL PROYECTO DE EDUCACIÓN EN EL SECTOR RURAL 140/366</t>
  </si>
  <si>
    <t>183/04 - FUNDACIÓN UNIVERSITARIA MONSERRATE - IICA - PER 3/6</t>
  </si>
  <si>
    <t>029/00 - INSTITUTO INTERAMERICANO DE COOPERACIÓN PARA LA AGRICULTURA IICA - APOYO Y COOPERACIÓN PARA PROVEER OBRAS, BIENES Y SERVICIOS PARA LA EJECUCIÓN DEL PROYECTO DE EDUCACIÓN EN EL SECTOR RURAL 141/366</t>
  </si>
  <si>
    <t>183/04 - FUNDACIÓN UNIVERSITARIA MONSERRATE - IICA - PER 4/6</t>
  </si>
  <si>
    <t>029/00 - INSTITUTO INTERAMERICANO DE COOPERACIÓN PARA LA AGRICULTURA IICA - APOYO Y COOPERACIÓN PARA PROVEER OBRAS, BIENES Y SERVICIOS PARA LA EJECUCIÓN DEL PROYECTO DE EDUCACIÓN EN EL SECTOR RURAL 142/366</t>
  </si>
  <si>
    <t>183/04 - FUNDACIÓN UNIVERSITARIA MONSERRATE - IICA - PER 5/6</t>
  </si>
  <si>
    <t>029/00 - INSTITUTO INTERAMERICANO DE COOPERACIÓN PARA LA AGRICULTURA IICA - APOYO Y COOPERACIÓN PARA PROVEER OBRAS, BIENES Y SERVICIOS PARA LA EJECUCIÓN DEL PROYECTO DE EDUCACIÓN EN EL SECTOR RURAL 143/366</t>
  </si>
  <si>
    <t>183/04 - FUNDACIÓN UNIVERSITARIA MONSERRATE - IICA - PER 6/6</t>
  </si>
  <si>
    <t>029/00 - INSTITUTO INTERAMERICANO DE COOPERACIÓN PARA LA AGRICULTURA IICA - APOYO Y COOPERACIÓN PARA PROVEER OBRAS, BIENES Y SERVICIOS PARA LA EJECUCIÓN DEL PROYECTO DE EDUCACIÓN EN EL SECTOR RURAL 144/366</t>
  </si>
  <si>
    <t>185/04 - ESCUELA NORMAL SUPERIOR DE PAMPLONA - IICA - PER</t>
  </si>
  <si>
    <t>029/00 - INSTITUTO INTERAMERICANO DE COOPERACIÓN PARA LA AGRICULTURA IICA - APOYO Y COOPERACIÓN PARA PROVEER OBRAS, BIENES Y SERVICIOS PARA LA EJECUCIÓN DEL PROYECTO DE EDUCACIÓN EN EL SECTOR RURAL 145/366</t>
  </si>
  <si>
    <t>186/04 - INSTITUCIÓN EDUCATIVA COLEGIO NACIONALIZADO SUSANA GUILLEMIN ESCUELA TUATE BAJO DEL MUNICIPIO DE BELÉN, BOYACÁ - IICA - PER</t>
  </si>
  <si>
    <t>029/00 - INSTITUTO INTERAMERICANO DE COOPERACIÓN PARA LA AGRICULTURA IICA - APOYO Y COOPERACIÓN PARA PROVEER OBRAS, BIENES Y SERVICIOS PARA LA EJECUCIÓN DEL PROYECTO DE EDUCACIÓN EN EL SECTOR RURAL 146/366</t>
  </si>
  <si>
    <t>187/04 - INSTITUCIÓN EDUCATIVA COLEGIO TÉCNICO TOMAS VÁSQUEZ RODRÍGUEZ SEDE EL VENADO DEL MUNICIPIO DE PAIPA, BOYACÁ - IICA - PER</t>
  </si>
  <si>
    <t>029/00 - INSTITUTO INTERAMERICANO DE COOPERACIÓN PARA LA AGRICULTURA IICA - APOYO Y COOPERACIÓN PARA PROVEER OBRAS, BIENES Y SERVICIOS PARA LA EJECUCIÓN DEL PROYECTO DE EDUCACIÓN EN EL SECTOR RURAL 147/366</t>
  </si>
  <si>
    <t>189/04 - INSTITUCIÓN EDUCATIVA COLEGIO TÉCNICO TOMAS VÁSQUEZ RODRÍGUEZ DEL MUNICIPIO DE PAIPA, BOYACÁ - IICA - PER</t>
  </si>
  <si>
    <t>029/00 - INSTITUTO INTERAMERICANO DE COOPERACIÓN PARA LA AGRICULTURA IICA - APOYO Y COOPERACIÓN PARA PROVEER OBRAS, BIENES Y SERVICIOS PARA LA EJECUCIÓN DEL PROYECTO DE EDUCACIÓN EN EL SECTOR RURAL 148/366</t>
  </si>
  <si>
    <t xml:space="preserve">190/04 - CENTRO EDUCATIVO RURAL ESCUELA LA CARRERA DEL MUNICIPIO DE TIPACOQUE, BOYACÁ - IICA - PER </t>
  </si>
  <si>
    <t>029/00 - INSTITUTO INTERAMERICANO DE COOPERACIÓN PARA LA AGRICULTURA IICA - APOYO Y COOPERACIÓN PARA PROVEER OBRAS, BIENES Y SERVICIOS PARA LA EJECUCIÓN DEL PROYECTO DE EDUCACIÓN EN EL SECTOR RURAL 149/366</t>
  </si>
  <si>
    <t>191/04 - INSTITUCIÓN EDUCATIVA COLEGIO DEPARTAMENTAL MIXTO SAN MARCOS, ESCUELA CUINCHA DEL MUNICIPIO DE MUZU, BOYACÁ - IICA - PER</t>
  </si>
  <si>
    <t>029/00 - INSTITUTO INTERAMERICANO DE COOPERACIÓN PARA LA AGRICULTURA IICA - APOYO Y COOPERACIÓN PARA PROVEER OBRAS, BIENES Y SERVICIOS PARA LA EJECUCIÓN DEL PROYECTO DE EDUCACIÓN EN EL SECTOR RURAL 150/366</t>
  </si>
  <si>
    <t>192/04 - INSTITUCIÓN EDUCATIVA LA INDEPENDENCIA MUNICIPIO DE SOGAMOSO, BOYACÁ - IICA - PER</t>
  </si>
  <si>
    <t>029/00 - INSTITUTO INTERAMERICANO DE COOPERACIÓN PARA LA AGRICULTURA IICA - APOYO Y COOPERACIÓN PARA PROVEER OBRAS, BIENES Y SERVICIOS PARA LA EJECUCIÓN DEL PROYECTO DE EDUCACIÓN EN EL SECTOR RURAL 151/366</t>
  </si>
  <si>
    <t>193/04 - INSTITUCIÓN EDUCATIVA COLEGIO DE EDUCACIÓN BÁSICA DIVINO NIÑO, CENTRO EDUCATIVO HUMBO MUNICIPIO QUÍPOAMA - IICA - PER</t>
  </si>
  <si>
    <t>029/00 - INSTITUTO INTERAMERICANO DE COOPERACIÓN PARA LA AGRICULTURA IICA - APOYO Y COOPERACIÓN PARA PROVEER OBRAS, BIENES Y SERVICIOS PARA LA EJECUCIÓN DEL PROYECTO DE EDUCACIÓN EN EL SECTOR RURAL 152/366</t>
  </si>
  <si>
    <t>195/04 - INSTITUCIÓN EDUCATIVA COLEGIO DE EDUCACIÓN BÁSICA SAN JOSÉ DE LA MONTAÑA DEL MUNICIPIO DE BELÉN, BOYACÁ - IICA - PER</t>
  </si>
  <si>
    <t>029/00 - INSTITUTO INTERAMERICANO DE COOPERACIÓN PARA LA AGRICULTURA IICA - APOYO Y COOPERACIÓN PARA PROVEER OBRAS, BIENES Y SERVICIOS PARA LA EJECUCIÓN DEL PROYECTO DE EDUCACIÓN EN EL SECTOR RURAL 153/366</t>
  </si>
  <si>
    <t>196/04 - INSTITUCIÓN EDUCATIVA ESCUELA RURAL LA MANGA DEL MUNICIPIO DE SOCOTA, BOYACÁ - IICA -PER</t>
  </si>
  <si>
    <t>029/00 - INSTITUTO INTERAMERICANO DE COOPERACIÓN PARA LA AGRICULTURA IICA - APOYO Y COOPERACIÓN PARA PROVEER OBRAS, BIENES Y SERVICIOS PARA LA EJECUCIÓN DEL PROYECTO DE EDUCACIÓN EN EL SECTOR RURAL 154/366</t>
  </si>
  <si>
    <t>197/04 - INSTITUCIÓN EDUCATIVA COLEGIO DEPARTAMENTAL MIXTO SAN MARCOS, INSTITUCIÓN EDUCATIVA CONCHA MEDINA DE SILVA DEL MUNICIPIO DE MUZU, BOYACÁ - IICA - PER</t>
  </si>
  <si>
    <t>029/00 - INSTITUTO INTERAMERICANO DE COOPERACIÓN PARA LA AGRICULTURA IICA - APOYO Y COOPERACIÓN PARA PROVEER OBRAS, BIENES Y SERVICIOS PARA LA EJECUCIÓN DEL PROYECTO DE EDUCACIÓN EN EL SECTOR RURAL 155/366</t>
  </si>
  <si>
    <t>198/04 - INSTITUCIÓN EDUCATIVA ESCUELA RURAL LOS PINOS DEL MUNICIPIO DE SOCOTA, BOYACÁ - IICA - PER</t>
  </si>
  <si>
    <t>029/00 - INSTITUTO INTERAMERICANO DE COOPERACIÓN PARA LA AGRICULTURA IICA - APOYO Y COOPERACIÓN PARA PROVEER OBRAS, BIENES Y SERVICIOS PARA LA EJECUCIÓN DEL PROYECTO DE EDUCACIÓN EN EL SECTOR RURAL 156/366</t>
  </si>
  <si>
    <t>199/04 - INSTITUCIÓN EDUCATIVA EL CRUCERO DEL MUNICIPIO DE SOGAMOSO, BOYACÁ - IICA - PER</t>
  </si>
  <si>
    <t>029/00 - INSTITUTO INTERAMERICANO DE COOPERACIÓN PARA LA AGRICULTURA IICA - APOYO Y COOPERACIÓN PARA PROVEER OBRAS, BIENES Y SERVICIOS PARA LA EJECUCIÓN DEL PROYECTO DE EDUCACIÓN EN EL SECTOR RURAL 157/366</t>
  </si>
  <si>
    <t>201/04 - INSTITUCIÓN EDUCATIVA COLEGIO VERDE DE ALBARRACÍN DEL MUNICIPIO DE VENTAQUEMADA, BOYACÁ - IICA - PER</t>
  </si>
  <si>
    <t>029/00 - INSTITUTO INTERAMERICANO DE COOPERACIÓN PARA LA AGRICULTURA IICA - APOYO Y COOPERACIÓN PARA PROVEER OBRAS, BIENES Y SERVICIOS PARA LA EJECUCIÓN DEL PROYECTO DE EDUCACIÓN EN EL SECTOR RURAL 158/366</t>
  </si>
  <si>
    <t>202/04 - INSTITUCIÓN EDUCATIVA INSTITUTO TÉCNICO JOSÉ MARÍA POTIER DEL MUNICIPIO DE CHITA, BOYACÁ - IICA - PER</t>
  </si>
  <si>
    <t>029/00 - INSTITUTO INTERAMERICANO DE COOPERACIÓN PARA LA AGRICULTURA IICA - APOYO Y COOPERACIÓN PARA PROVEER OBRAS, BIENES Y SERVICIOS PARA LA EJECUCIÓN DEL PROYECTO DE EDUCACIÓN EN EL SECTOR RURAL 159/366</t>
  </si>
  <si>
    <t>203/04 - INSTITUCIÓN EDUCATIVA RAFAEL BAYONA NIÑO DEL MUNICIPIO DE PAIPA, BOYACÁ - IICA - PER</t>
  </si>
  <si>
    <t>029/00 - INSTITUTO INTERAMERICANO DE COOPERACIÓN PARA LA AGRICULTURA IICA - APOYO Y COOPERACIÓN PARA PROVEER OBRAS, BIENES Y SERVICIOS PARA LA EJECUCIÓN DEL PROYECTO DE EDUCACIÓN EN EL SECTOR RURAL 160/366</t>
  </si>
  <si>
    <t>204/04 - INSTITUCIÓN EDUCATIVA COLEGIO DE EDUCACIÓN BÁSICA EL DIVINO NIÑO DEL MUNICIPIO DE ÚMBITA, BOYACÁ - IICA - PER</t>
  </si>
  <si>
    <t>029/00 - INSTITUTO INTERAMERICANO DE COOPERACIÓN PARA LA AGRICULTURA IICA - APOYO Y COOPERACIÓN PARA PROVEER OBRAS, BIENES Y SERVICIOS PARA LA EJECUCIÓN DEL PROYECTO DE EDUCACIÓN EN EL SECTOR RURAL 161/366</t>
  </si>
  <si>
    <t>207/04 - INSTITUCIÓN EDUCATIVA COLEGIO DE EDUCACIÓN BÁSICA SAN ISIDRO DEL MUNICIPIO DE ÚMBITA, BOYACÁ - IICA - PER</t>
  </si>
  <si>
    <t>029/00 - INSTITUTO INTERAMERICANO DE COOPERACIÓN PARA LA AGRICULTURA IICA - APOYO Y COOPERACIÓN PARA PROVEER OBRAS, BIENES Y SERVICIOS PARA LA EJECUCIÓN DEL PROYECTO DE EDUCACIÓN EN EL SECTOR RURAL 162/366</t>
  </si>
  <si>
    <t xml:space="preserve">209/04 - INSTITUCIÓN EDUCATIVA INSTITUTO TÉCNICO LA FLORESTA DEL MUNICIPIO DE QUIPAMA, BOYACÁ - IICA - PER </t>
  </si>
  <si>
    <t>029/00 - INSTITUTO INTERAMERICANO DE COOPERACIÓN PARA LA AGRICULTURA IICA - APOYO Y COOPERACIÓN PARA PROVEER OBRAS, BIENES Y SERVICIOS PARA LA EJECUCIÓN DEL PROYECTO DE EDUCACIÓN EN EL SECTOR RURAL 163/366</t>
  </si>
  <si>
    <t>201/04 - INSTITUCIÓN EDUCATIVA COLEGIO PUERTO PINZON DEL MUNICIPIO DE PUERTO BOYACÁ - IICA - PER</t>
  </si>
  <si>
    <t>029/00 - INSTITUTO INTERAMERICANO DE COOPERACIÓN PARA LA AGRICULTURA IICA - APOYO Y COOPERACIÓN PARA PROVEER OBRAS, BIENES Y SERVICIOS PARA LA EJECUCIÓN DEL PROYECTO DE EDUCACIÓN EN EL SECTOR RURAL 164/366</t>
  </si>
  <si>
    <t>211/04 - CENTRO EDUCATIVO BOLIVIA DEL MUNICIPIO DE PAUJIL, CAQUETÁ- IICA - PER</t>
  </si>
  <si>
    <t>029/00 - INSTITUTO INTERAMERICANO DE COOPERACIÓN PARA LA AGRICULTURA IICA - APOYO Y COOPERACIÓN PARA PROVEER OBRAS, BIENES Y SERVICIOS PARA LA EJECUCIÓN DEL PROYECTO DE EDUCACIÓN EN EL SECTOR RURAL 183/366</t>
  </si>
  <si>
    <t>236/04 - CENTRO EDUCATIVO EL DORADO DEL MUNICIPIO DE ALBANIA, CAQUETÁ - IICA - PER</t>
  </si>
  <si>
    <t>029/00 - INSTITUTO INTERAMERICANO DE COOPERACIÓN PARA LA AGRICULTURA IICA - APOYO Y COOPERACIÓN PARA PROVEER OBRAS, BIENES Y SERVICIOS PARA LA EJECUCIÓN DEL PROYECTO DE EDUCACIÓN EN EL SECTOR RURAL 184/366</t>
  </si>
  <si>
    <t>237/04 - CENTRO EDUCATIVO CAMPO HERMOSO DEL MUNICIPIO DE PUERTO RICO, CAQUETÁ - IICA - PER</t>
  </si>
  <si>
    <t>029/00 - INSTITUTO INTERAMERICANO DE COOPERACIÓN PARA LA AGRICULTURA IICA - APOYO Y COOPERACIÓN PARA PROVEER OBRAS, BIENES Y SERVICIOS PARA LA EJECUCIÓN DEL PROYECTO DE EDUCACIÓN EN EL SECTOR RURAL 185/366</t>
  </si>
  <si>
    <t>238/04 - INSTITUCIÓN EDUCATIVA DEPARTAMENTAL RICARDO HINOSTROZA DAZA DEL MUNICIPIO DE LA VEGA, CUNDINAMARCA - IICA - PER</t>
  </si>
  <si>
    <t>029/00 - INSTITUTO INTERAMERICANO DE COOPERACIÓN PARA LA AGRICULTURA IICA - APOYO Y COOPERACIÓN PARA PROVEER OBRAS, BIENES Y SERVICIOS PARA LA EJECUCIÓN DEL PROYECTO DE EDUCACIÓN EN EL SECTOR RURAL 186/366</t>
  </si>
  <si>
    <t>239/04 - INSTITUCIÓN EDUCATIVA DEPARTAMENTAL EL OBRE DE EL PEÑOL, CUNDINAMARCA - IICA - PER</t>
  </si>
  <si>
    <t>029/00 - INSTITUTO INTERAMERICANO DE COOPERACIÓN PARA LA AGRICULTURA IICA - APOYO Y COOPERACIÓN PARA PROVEER OBRAS, BIENES Y SERVICIOS PARA LA EJECUCIÓN DEL PROYECTO DE EDUCACIÓN EN EL SECTOR RURAL 187/366</t>
  </si>
  <si>
    <t>241/04 - INSTITUCIÓN EDUCATIVA DEPARTAMENTAL POSTPRIMARIA RURAL DINDAL DEL MUNICIPIO DE CAPARRAPI, CUNDINAMARCA - IICA - PER</t>
  </si>
  <si>
    <t>029/00 - INSTITUTO INTERAMERICANO DE COOPERACIÓN PARA LA AGRICULTURA IICA - APOYO Y COOPERACIÓN PARA PROVEER OBRAS, BIENES Y SERVICIOS PARA LA EJECUCIÓN DEL PROYECTO DE EDUCACIÓN EN EL SECTOR RURAL 188/366</t>
  </si>
  <si>
    <t>224/04 - INSTITUCIÓN EDUCATIVA DEPARTAMENTAL MONSEÑOR ALBERTO REYES FONSECA DEL MUNICIPIO DE GUAYABETAL, CUNDINAMARCA - IICA - PER</t>
  </si>
  <si>
    <t>029/00 - INSTITUTO INTERAMERICANO DE COOPERACIÓN PARA LA AGRICULTURA IICA - APOYO Y COOPERACIÓN PARA PROVEER OBRAS, BIENES Y SERVICIOS PARA LA EJECUCIÓN DEL PROYECTO DE EDUCACIÓN EN EL SECTOR RURAL 189/366</t>
  </si>
  <si>
    <t>245/04 - INSTITUCIÓN EDUCATIVA COLEGIO DEPARTAMENTAL DE GUTIÉRREZ, CUNDINAMARCA - IICA - PER</t>
  </si>
  <si>
    <t>029/00 - INSTITUTO INTERAMERICANO DE COOPERACIÓN PARA LA AGRICULTURA IICA - APOYO Y COOPERACIÓN PARA PROVEER OBRAS, BIENES Y SERVICIOS PARA LA EJECUCIÓN DEL PROYECTO DE EDUCACIÓN EN EL SECTOR RURAL 190/366</t>
  </si>
  <si>
    <t>251/04 - INSTITUCIÓN EDUCATIVA COLEGIO DEPARTAMENTAL INTEGRADO NUESTRA SEÑORA SE LA SALUD - IICA - PER</t>
  </si>
  <si>
    <t>029/00 - INSTITUTO INTERAMERICANO DE COOPERACIÓN PARA LA AGRICULTURA IICA - APOYO Y COOPERACIÓN PARA PROVEER OBRAS, BIENES Y SERVICIOS PARA LA EJECUCIÓN DEL PROYECTO DE EDUCACIÓN EN EL SECTOR RURAL 191/366</t>
  </si>
  <si>
    <t>252/04 - INSTITUCIÓN EDUCATIVA COLEGIO DEPARTAMENTAL LAS VILLAS DEL MUNICIPIO DE COGUA, CUNDINAMARCA - IICA - PER</t>
  </si>
  <si>
    <t>029/00 - INSTITUTO INTERAMERICANO DE COOPERACIÓN PARA LA AGRICULTURA IICA - APOYO Y COOPERACIÓN PARA PROVEER OBRAS, BIENES Y SERVICIOS PARA LA EJECUCIÓN DEL PROYECTO DE EDUCACIÓN EN EL SECTOR RURAL 192/366</t>
  </si>
  <si>
    <t>255/04 - INSTITUCIÓN EDUCATIVA ESCUELA NORMAL SUPERIOR DE LA DIVINA PROVIDENCIA DEL MUNICIPIO DE LA PALMA - IICA - PER</t>
  </si>
  <si>
    <t>029/00 - INSTITUTO INTERAMERICANO DE COOPERACIÓN PARA LA AGRICULTURA IICA - APOYO Y COOPERACIÓN PARA PROVEER OBRAS, BIENES Y SERVICIOS PARA LA EJECUCIÓN DEL PROYECTO DE EDUCACIÓN EN EL SECTOR RURAL 193/366</t>
  </si>
  <si>
    <t>258/04 - INSTITUCIÓN EDUCATIVA DEPARTAMENTAL ALONSO RONQUILLO DEL MUNICIPIO DE MEDINA, CUNDINAMARCA - IICA - PER</t>
  </si>
  <si>
    <t>029/00 - INSTITUTO INTERAMERICANO DE COOPERACIÓN PARA LA AGRICULTURA IICA - APOYO Y COOPERACIÓN PARA PROVEER OBRAS, BIENES Y SERVICIOS PARA LA EJECUCIÓN DEL PROYECTO DE EDUCACIÓN EN EL SECTOR RURAL 194/366</t>
  </si>
  <si>
    <t>259/04 - INSTITUCIÓN EDUCATIVA COLEGIO DEPARTAMENTAL DE NOCAIMA, CUNDINAMARCA - IICA - PER</t>
  </si>
  <si>
    <t>029/00 - INSTITUTO INTERAMERICANO DE COOPERACIÓN PARA LA AGRICULTURA IICA - APOYO Y COOPERACIÓN PARA PROVEER OBRAS, BIENES Y SERVICIOS PARA LA EJECUCIÓN DEL PROYECTO DE EDUCACIÓN EN EL SECTOR RURAL 195/366</t>
  </si>
  <si>
    <t>261/04 - INSTITUCIÓN EDUCATIVA COLEGIO DEPARTAMENTAL MARCO FIDEL SUÁREZ DEL MUNICIPIO DE UBALA, CUNDINAMARCA - IICA - PER</t>
  </si>
  <si>
    <t>029/00 - INSTITUTO INTERAMERICANO DE COOPERACIÓN PARA LA AGRICULTURA IICA - APOYO Y COOPERACIÓN PARA PROVEER OBRAS, BIENES Y SERVICIOS PARA LA EJECUCIÓN DEL PROYECTO DE EDUCACIÓN EN EL SECTOR RURAL 196/366</t>
  </si>
  <si>
    <t>262/04 - INSTITUCIÓN EDUCATIVA DEPARTAMENTAL BUSCAVIDA DEL MUNICIPIO GUATAQUI, CUNDINAMARCA - IICA - PER</t>
  </si>
  <si>
    <t>029/00 - INSTITUTO INTERAMERICANO DE COOPERACIÓN PARA LA AGRICULTURA IICA - APOYO Y COOPERACIÓN PARA PROVEER OBRAS, BIENES Y SERVICIOS PARA LA EJECUCIÓN DEL PROYECTO DE EDUCACIÓN EN EL SECTOR RURAL 197/366</t>
  </si>
  <si>
    <t>265/04 - INSTITUCIÓN EDUCATIVA NUESTRA SEÑORA DEL PERPETUO SOCORRO DEL MUNICIPIO DE LA MONTAÑITA, CAQUETÁ - IICA - PER</t>
  </si>
  <si>
    <t>029/00 - INSTITUTO INTERAMERICANO DE COOPERACIÓN PARA LA AGRICULTURA IICA - APOYO Y COOPERACIÓN PARA PROVEER OBRAS, BIENES Y SERVICIOS PARA LA EJECUCIÓN DEL PROYECTO DE EDUCACIÓN EN EL SECTOR RURAL 198/366</t>
  </si>
  <si>
    <t>266/04 - INSTITUCIÓN EDUCATIVA RURAL SAN LUÍS DEL MUNICIPIO DE BELÉN, CAQUETÁ - IICA - PER</t>
  </si>
  <si>
    <t>029/00 - INSTITUTO INTERAMERICANO DE COOPERACIÓN PARA LA AGRICULTURA IICA - APOYO Y COOPERACIÓN PARA PROVEER OBRAS, BIENES Y SERVICIOS PARA LA EJECUCIÓN DEL PROYECTO DE EDUCACIÓN EN EL SECTOR RURAL 165/366</t>
  </si>
  <si>
    <t xml:space="preserve">213/04 - CENTRO EDUCATIVO MATEGUADUA DEL MUNICIPIO DE LA MONTAÑITA CAQUETÁ- IICA - PER </t>
  </si>
  <si>
    <t>029/00 - INSTITUTO INTERAMERICANO DE COOPERACIÓN PARA LA AGRICULTURA IICA - APOYO Y COOPERACIÓN PARA PROVEER OBRAS, BIENES Y SERVICIOS PARA LA EJECUCIÓN DEL PROYECTO DE EDUCACIÓN EN EL SECTOR RURAL 166/366</t>
  </si>
  <si>
    <t>214/04 - CENTRO EDUCATIVO JUAN XXIII DEL MUNICIPIO DE MORELIA, CAQUETÁ</t>
  </si>
  <si>
    <t>029/00 - INSTITUTO INTERAMERICANO DE COOPERACIÓN PARA LA AGRICULTURA IICA - APOYO Y COOPERACIÓN PARA PROVEER OBRAS, BIENES Y SERVICIOS PARA LA EJECUCIÓN DEL PROYECTO DE EDUCACIÓN EN EL SECTOR RURAL 167/366</t>
  </si>
  <si>
    <t>215/04 - CENTRO EDUCATIVO SANTIAGO DE LA SELVA MUNICIPIO DE VALPARAÍSO, CAQUETÁ - IICA - PER</t>
  </si>
  <si>
    <t>029/00 - INSTITUTO INTERAMERICANO DE COOPERACIÓN PARA LA AGRICULTURA IICA - APOYO Y COOPERACIÓN PARA PROVEER OBRAS, BIENES Y SERVICIOS PARA LA EJECUCIÓN DEL PROYECTO DE EDUCACIÓN EN EL SECTOR RURAL 168/366</t>
  </si>
  <si>
    <t>216/04 - CENTRO EDUCATIVO CAMPO LEJANO DEL MUNICIPIO DE SOLITA, CAQUETÁ- IICA - PER</t>
  </si>
  <si>
    <t>029/00 - INSTITUTO INTERAMERICANO DE COOPERACIÓN PARA LA AGRICULTURA IICA - APOYO Y COOPERACIÓN PARA PROVEER OBRAS, BIENES Y SERVICIOS PARA LA EJECUCIÓN DEL PROYECTO DE EDUCACIÓN EN EL SECTOR RURAL 169/366</t>
  </si>
  <si>
    <t>217/04 - CENTRO EDUCATIVO EL DORADO DEL MUNICIPIO DE ALBANIA - IICA - PER</t>
  </si>
  <si>
    <t>029/00 - INSTITUTO INTERAMERICANO DE COOPERACIÓN PARA LA AGRICULTURA IICA - APOYO Y COOPERACIÓN PARA PROVEER OBRAS, BIENES Y SERVICIOS PARA LA EJECUCIÓN DEL PROYECTO DE EDUCACIÓN EN EL SECTOR RURAL 170/366</t>
  </si>
  <si>
    <t>218/04 - CENTRO EDUCATIVO PUERTO NUEVO ZABALETA DEL MUNICIPIO DE SAN JOSÉ DEL FRAGUA, CAQUETÁ - IICA - PER</t>
  </si>
  <si>
    <t>029/00 - INSTITUTO INTERAMERICANO DE COOPERACIÓN PARA LA AGRICULTURA IICA - APOYO Y COOPERACIÓN PARA PROVEER OBRAS, BIENES Y SERVICIOS PARA LA EJECUCIÓN DEL PROYECTO DE EDUCACIÓN EN EL SECTOR RURAL 171/366</t>
  </si>
  <si>
    <t>220/04 - CENTRO EDUCATIVO JOSÉ ANTONIO GALÁN MUNICIPIO DE FLORENCIA, CAQUETÁ - IICA - PER</t>
  </si>
  <si>
    <t>029/00 - INSTITUTO INTERAMERICANO DE COOPERACIÓN PARA LA AGRICULTURA IICA - APOYO Y COOPERACIÓN PARA PROVEER OBRAS, BIENES Y SERVICIOS PARA LA EJECUCIÓN DEL PROYECTO DE EDUCACIÓN EN EL SECTOR RURAL 172/366</t>
  </si>
  <si>
    <t>221/04 - CENTRO EDUCATIVO EL DIVISO DEL MUNICIPIO DE LA MONTAÑITA, CAQUETÁ - IICA - PER</t>
  </si>
  <si>
    <t>029/00 - INSTITUTO INTERAMERICANO DE COOPERACIÓN PARA LA AGRICULTURA IICA - APOYO Y COOPERACIÓN PARA PROVEER OBRAS, BIENES Y SERVICIOS PARA LA EJECUCIÓN DEL PROYECTO DE EDUCACIÓN EN EL SECTOR RURAL 173/366</t>
  </si>
  <si>
    <t>223/04 - CENTRO EDUCATIVO RURAL EL DIVISO DEL MUNICIPIO DE LA MONTAÑITA, CAQUETÁ - IICA - PER</t>
  </si>
  <si>
    <t>029/00 - INSTITUTO INTERAMERICANO DE COOPERACIÓN PARA LA AGRICULTURA IICA - APOYO Y COOPERACIÓN PARA PROVEER OBRAS, BIENES Y SERVICIOS PARA LA EJECUCIÓN DEL PROYECTO DE EDUCACIÓN EN EL SECTOR RURAL 174/366</t>
  </si>
  <si>
    <t>224/04 - CENTRO EDUCATIVO LOMA ALTA DEL MUNICIPIO DE PUERTO RICO, CAQUETÁ - IICA - PER</t>
  </si>
  <si>
    <t>029/00 - INSTITUTO INTERAMERICANO DE COOPERACIÓN PARA LA AGRICULTURA IICA - APOYO Y COOPERACIÓN PARA PROVEER OBRAS, BIENES Y SERVICIOS PARA LA EJECUCIÓN DEL PROYECTO DE EDUCACIÓN EN EL SECTOR RURAL 175/366</t>
  </si>
  <si>
    <t>226/04 - CENTRO EDUCATIVO JUAN XXIII DEL MUNICIPIO DE MORELIA, CAQUETÁ - IICA - PER</t>
  </si>
  <si>
    <t>029/00 - INSTITUTO INTERAMERICANO DE COOPERACIÓN PARA LA AGRICULTURA IICA - APOYO Y COOPERACIÓN PARA PROVEER OBRAS, BIENES Y SERVICIOS PARA LA EJECUCIÓN DEL PROYECTO DE EDUCACIÓN EN EL SECTOR RURAL 176/366</t>
  </si>
  <si>
    <t>227/04 - CENTRO EDUCATIVO CAMPO LEJANO DEL MUNICIPIO DE SOLITA, CAQUETÁ - IICA - PER</t>
  </si>
  <si>
    <t>029/00 - INSTITUTO INTERAMERICANO DE COOPERACIÓN PARA LA AGRICULTURA IICA - APOYO Y COOPERACIÓN PARA PROVEER OBRAS, BIENES Y SERVICIOS PARA LA EJECUCIÓN DEL PROYECTO DE EDUCACIÓN EN EL SECTOR RURAL 177/366</t>
  </si>
  <si>
    <t>229/04 - CENTRO EDUCATIVO SANTIAGO DE LA SELVA DEL MUNICIPIO DE VALPARAÍSO, CAQUETÁ - IICA - PER</t>
  </si>
  <si>
    <t>029/00 - INSTITUTO INTERAMERICANO DE COOPERACIÓN PARA LA AGRICULTURA IICA - APOYO Y COOPERACIÓN PARA PROVEER OBRAS, BIENES Y SERVICIOS PARA LA EJECUCIÓN DEL PROYECTO DE EDUCACIÓN EN EL SECTOR RURAL 178/366</t>
  </si>
  <si>
    <t>230/04 - CENTRO EDUCATIVO PUERTO NUEVO ZABALETA DEL MUNICIPIO DE SAN JOSÉ DEL FRAGUA, CAQUETÁ - IICA - PER</t>
  </si>
  <si>
    <t>029/00 - INSTITUTO INTERAMERICANO DE COOPERACIÓN PARA LA AGRICULTURA IICA - APOYO Y COOPERACIÓN PARA PROVEER OBRAS, BIENES Y SERVICIOS PARA LA EJECUCIÓN DEL PROYECTO DE EDUCACIÓN EN EL SECTOR RURAL 179/366</t>
  </si>
  <si>
    <t>231/04 - CENTRO EDUCATIVO LA SOMBRA DEL MUNICIPIO DE SAN VICENTE DEL CAGUAN, CAQUETÁ - IICA - PER</t>
  </si>
  <si>
    <t>029/00 - INSTITUTO INTERAMERICANO DE COOPERACIÓN PARA LA AGRICULTURA IICA - APOYO Y COOPERACIÓN PARA PROVEER OBRAS, BIENES Y SERVICIOS PARA LA EJECUCIÓN DEL PROYECTO DE EDUCACIÓN EN EL SECTOR RURAL 180/366</t>
  </si>
  <si>
    <t>233/04 - CENTRO EDUCATIVO MATEGUADA DEL MUNICIPIO DE LA MONTAÑITA, CAQUETÁ - IICA - PER</t>
  </si>
  <si>
    <t>029/00 - INSTITUTO INTERAMERICANO DE COOPERACIÓN PARA LA AGRICULTURA IICA - APOYO Y COOPERACIÓN PARA PROVEER OBRAS, BIENES Y SERVICIOS PARA LA EJECUCIÓN DEL PROYECTO DE EDUCACIÓN EN EL SECTOR RURAL 181/366</t>
  </si>
  <si>
    <t>234/04 - CENTRO EDUCATIVO SAN LUÍS DEL MUNICIPIO DE BELÉN CAQUETÁ - IICA - PER</t>
  </si>
  <si>
    <t>029/00 - INSTITUTO INTERAMERICANO DE COOPERACIÓN PARA LA AGRICULTURA IICA - APOYO Y COOPERACIÓN PARA PROVEER OBRAS, BIENES Y SERVICIOS PARA LA EJECUCIÓN DEL PROYECTO DE EDUCACIÓN EN EL SECTOR RURAL 182/366</t>
  </si>
  <si>
    <t>235/04 - CENTRO EDUCATIVO SANTANA RAMOS DEL MUNICIPIO DE PUERTO RICO, CAQUETÁ - IICA - PER</t>
  </si>
  <si>
    <t>029/00 - INSTITUTO INTERAMERICANO DE COOPERACIÓN PARA LA AGRICULTURA IICA - APOYO Y COOPERACIÓN PARA PROVEER OBRAS, BIENES Y SERVICIOS PARA LA EJECUCIÓN DEL PROYECTO DE EDUCACIÓN EN EL SECTOR RURAL 199/366</t>
  </si>
  <si>
    <t>269/04 - INSTITUCIÓN EDUCATIVA VERDE AMAZÓNICO DEL MUNICIPIO DE SAN VICENTE DEL CAGUAN, CAQUETÁ - IICA - PER</t>
  </si>
  <si>
    <t>029/00 - INSTITUTO INTERAMERICANO DE COOPERACIÓN PARA LA AGRICULTURA IICA - APOYO Y COOPERACIÓN PARA PROVEER OBRAS, BIENES Y SERVICIOS PARA LA EJECUCIÓN DEL PROYECTO DE EDUCACIÓN EN EL SECTOR RURAL 200/366</t>
  </si>
  <si>
    <t>270/04 - CENTRO EDUCATIVO SANTA FE DEL CAGUAN DEL MUNICIPIO DE CARTAGENA DEL CHAIRA, CAQUETÁ - IICA - PER</t>
  </si>
  <si>
    <t>029/00 - INSTITUTO INTERAMERICANO DE COOPERACIÓN PARA LA AGRICULTURA IICA - APOYO Y COOPERACIÓN PARA PROVEER OBRAS, BIENES Y SERVICIOS PARA LA EJECUCIÓN DEL PROYECTO DE EDUCACIÓN EN EL SECTOR RURAL 201/366</t>
  </si>
  <si>
    <t>271/04 - CENTRO EDUCATIVO MONONGUETE DEL MUNICIPIO DE SOLANO, CAQUETÁ - IICA - PER</t>
  </si>
  <si>
    <t>029/00 - INSTITUTO INTERAMERICANO DE COOPERACIÓN PARA LA AGRICULTURA IICA - APOYO Y COOPERACIÓN PARA PROVEER OBRAS, BIENES Y SERVICIOS PARA LA EJECUCIÓN DEL PROYECTO DE EDUCACIÓN EN EL SECTOR RURAL 202/366</t>
  </si>
  <si>
    <t xml:space="preserve">272/04 - CENTRO EDUCATIVO MIRAVALLE SAN TROPEL DEL MUNICIPIO DE VALPARAÍSO, CAQUETÁ - IICA - PER </t>
  </si>
  <si>
    <t>029/00 - INSTITUTO INTERAMERICANO DE COOPERACIÓN PARA LA AGRICULTURA IICA - APOYO Y COOPERACIÓN PARA PROVEER OBRAS, BIENES Y SERVICIOS PARA LA EJECUCIÓN DEL PROYECTO DE EDUCACIÓN EN EL SECTOR RURAL 203/366</t>
  </si>
  <si>
    <t>273/04 - CENTRO EDUCATIVO BERLÍN DEL MUNICIPIO DE DONCELLO, CAQUETÁ - IICA - PER</t>
  </si>
  <si>
    <t>029/00 - INSTITUTO INTERAMERICANO DE COOPERACIÓN PARA LA AGRICULTURA IICA - APOYO Y COOPERACIÓN PARA PROVEER OBRAS, BIENES Y SERVICIOS PARA LA EJECUCIÓN DEL PROYECTO DE EDUCACIÓN EN EL SECTOR RURAL 204/366</t>
  </si>
  <si>
    <t>274/04 - CENTRO EDUCATIVO SIMÓN BOLÍVAR DEL MUNICIPIO DE DONCELLO, CAQUETÁ - IICA - PER</t>
  </si>
  <si>
    <t>029/00 - INSTITUTO INTERAMERICANO DE COOPERACIÓN PARA LA AGRICULTURA IICA - APOYO Y COOPERACIÓN PARA PROVEER OBRAS, BIENES Y SERVICIOS PARA LA EJECUCIÓN DEL PROYECTO DE EDUCACIÓN EN EL SECTOR RURAL 205/366</t>
  </si>
  <si>
    <t>275/04 - CENTRO EDUCATIVO LA SOMBRA DEL MUNICIPIO DE SAN VICENTE DEL CAGUAN, CAQUETÁ - IICA - PER</t>
  </si>
  <si>
    <t>029/00 - INSTITUTO INTERAMERICANO DE COOPERACIÓN PARA LA AGRICULTURA IICA - APOYO Y COOPERACIÓN PARA PROVEER OBRAS, BIENES Y SERVICIOS PARA LA EJECUCIÓN DEL PROYECTO DE EDUCACIÓN EN EL SECTOR RURAL 206/366</t>
  </si>
  <si>
    <t>276/04 - CENTRO EDUCATIVO RURAL POR TI CAQUETÁ CHIPA BAJA DEL MUNICIPIO DE PUERTO RICO CAQUETÁ - IICA - PER</t>
  </si>
  <si>
    <t>029/00 - INSTITUTO INTERAMERICANO DE COOPERACIÓN PARA LA AGRICULTURA IICA - APOYO Y COOPERACIÓN PARA PROVEER OBRAS, BIENES Y SERVICIOS PARA LA EJECUCIÓN DEL PROYECTO DE EDUCACIÓN EN EL SECTOR RURAL 207/366</t>
  </si>
  <si>
    <t>277/04 - CENTRO EDUCATIVO MARÍA AUXILIADORA DEL MUNICIPIO DE SAN JOSÉ DEL FRAGUA, CAQUETÁ - IICA - PER</t>
  </si>
  <si>
    <t>029/00 - INSTITUTO INTERAMERICANO DE COOPERACIÓN PARA LA AGRICULTURA IICA - APOYO Y COOPERACIÓN PARA PROVEER OBRAS, BIENES Y SERVICIOS PARA LA EJECUCIÓN DEL PROYECTO DE EDUCACIÓN EN EL SECTOR RURAL 208/366</t>
  </si>
  <si>
    <t>278/04 - CENTRO EDUCATIVO EL HORIZONTE DEL MUNICIPIO DE CURILLO, CAQUETÁ - IICA - PER</t>
  </si>
  <si>
    <t>029/00 - INSTITUTO INTERAMERICANO DE COOPERACIÓN PARA LA AGRICULTURA IICA - APOYO Y COOPERACIÓN PARA PROVEER OBRAS, BIENES Y SERVICIOS PARA LA EJECUCIÓN DEL PROYECTO DE EDUCACIÓN EN EL SECTOR RURAL 209/366</t>
  </si>
  <si>
    <t>279/04 - CENTRO EDUCATIVO MIRAVALLE SAN TROPEL DEL MUNICIPIO DE VALPARAÍSO, CAQUETÁ - IICA - PER</t>
  </si>
  <si>
    <t>029/00 - INSTITUTO INTERAMERICANO DE COOPERACIÓN PARA LA AGRICULTURA IICA - APOYO Y COOPERACIÓN PARA PROVEER OBRAS, BIENES Y SERVICIOS PARA LA EJECUCIÓN DEL PROYECTO DE EDUCACIÓN EN EL SECTOR RURAL 210/366</t>
  </si>
  <si>
    <t>280/04 - CENTRO EDUCATIVO SIMÓN BOLÍVAR DEL MUNICIPIO DE DONCELLO, CAQUETÁ - IICA - PER</t>
  </si>
  <si>
    <t>029/00 - INSTITUTO INTERAMERICANO DE COOPERACIÓN PARA LA AGRICULTURA IICA - APOYO Y COOPERACIÓN PARA PROVEER OBRAS, BIENES Y SERVICIOS PARA LA EJECUCIÓN DEL PROYECTO DE EDUCACIÓN EN EL SECTOR RURAL 211/366</t>
  </si>
  <si>
    <t>282/04 - CENTRO EDUCATIVO SANTA FE DEL CAGUAN DEL MUNICIPIO DE CARTAGENA DEL CHAIRA, CAQUETÁ - IICA - PER</t>
  </si>
  <si>
    <t>029/00 - INSTITUTO INTERAMERICANO DE COOPERACIÓN PARA LA AGRICULTURA IICA - APOYO Y COOPERACIÓN PARA PROVEER OBRAS, BIENES Y SERVICIOS PARA LA EJECUCIÓN DEL PROYECTO DE EDUCACIÓN EN EL SECTOR RURAL 212/366</t>
  </si>
  <si>
    <t>287/04 - INSTITUCIÓN EDUCATIVA COLEGIO AGUSTÍN NIETO CABALLERO DEL MUNICIPIO DE TAME, ARAUCA - IICA - PER</t>
  </si>
  <si>
    <t>029/00 - INSTITUTO INTERAMERICANO DE COOPERACIÓN PARA LA AGRICULTURA IICA - APOYO Y COOPERACIÓN PARA PROVEER OBRAS, BIENES Y SERVICIOS PARA LA EJECUCIÓN DEL PROYECTO DE EDUCACIÓN EN EL SECTOR RURAL 2013/366</t>
  </si>
  <si>
    <t xml:space="preserve">288/04 - INSTITUCIÓN EDUCATIVA COLEGIO DEPARTAMENTAL ALEJANDRO HUMBOLTH DEL MUNICIPIO DE FORTUL, ARAUCA - IICA - PER  </t>
  </si>
  <si>
    <t>029/00 - INSTITUTO INTERAMERICANO DE COOPERACIÓN PARA LA AGRICULTURA IICA - APOYO Y COOPERACIÓN PARA PROVEER OBRAS, BIENES Y SERVICIOS PARA LA EJECUCIÓN DEL PROYECTO DE EDUCACIÓN EN EL SECTOR RURAL 214/366</t>
  </si>
  <si>
    <t>289/04 - INSTITUCIÓN EDUCATIVA COLEGIO JOSÉ MARÍA CARBONELL DEL MUNICIPIO DE ARAUQUITA, ARAUCA - IICA - PER</t>
  </si>
  <si>
    <t>029/00 - INSTITUTO INTERAMERICANO DE COOPERACIÓN PARA LA AGRICULTURA IICA - APOYO Y COOPERACIÓN PARA PROVEER OBRAS, BIENES Y SERVICIOS PARA LA EJECUCIÓN DEL PROYECTO DE EDUCACIÓN EN EL SECTOR RURAL 215/366</t>
  </si>
  <si>
    <t>209/04 - CENTRO EDUCATIVO LOS CRISTALES DEL MUNICIPIO DE CARTAGENA DEL CHAIRA, CAQUETÁ - IICA - PER</t>
  </si>
  <si>
    <t>029/00 - INSTITUTO INTERAMERICANO DE COOPERACIÓN PARA LA AGRICULTURA IICA - APOYO Y COOPERACIÓN PARA PROVEER OBRAS, BIENES Y SERVICIOS PARA LA EJECUCIÓN DEL PROYECTO DE EDUCACIÓN EN EL SECTOR RURAL 216/366</t>
  </si>
  <si>
    <t>291/04 - CENTRO EDUCATIVO ESCUELA NUEVA JERUSALÉN DEL MUNICIPIO DE FLORENCIA, CAQUETÁ - IICA - PER</t>
  </si>
  <si>
    <t>029/00 - INSTITUTO INTERAMERICANO DE COOPERACIÓN PARA LA AGRICULTURA IICA - APOYO Y COOPERACIÓN PARA PROVEER OBRAS, BIENES Y SERVICIOS PARA LA EJECUCIÓN DEL PROYECTO DE EDUCACIÓN EN EL SECTOR RURAL 217/366</t>
  </si>
  <si>
    <t xml:space="preserve">292/04 - INSTITUCIÓN EDUCATIVA DON QUIJOTE DEL MUNICIPIO DE SAN JOSÉ DEL FRAGUA, CAQUETÁ - IICA - PER </t>
  </si>
  <si>
    <t>029/00 - INSTITUTO INTERAMERICANO DE COOPERACIÓN PARA LA AGRICULTURA IICA - APOYO Y COOPERACIÓN PARA PROVEER OBRAS, BIENES Y SERVICIOS PARA LA EJECUCIÓN DEL PROYECTO DE EDUCACIÓN EN EL SECTOR RURAL 218/366</t>
  </si>
  <si>
    <t>293/04 - INSTITUCIÓN EDUCATIVA EL PORTAL LA MONO DEL MUNICIPIO DE BELÉN DE LOS ANDAQUIES, CAQUETÁ - IICA - PER</t>
  </si>
  <si>
    <t>029/00 - INSTITUTO INTERAMERICANO DE COOPERACIÓN PARA LA AGRICULTURA IICA - APOYO Y COOPERACIÓN PARA PROVEER OBRAS, BIENES Y SERVICIOS PARA LA EJECUCIÓN DEL PROYECTO DE EDUCACIÓN EN EL SECTOR RURAL 219/366</t>
  </si>
  <si>
    <t>294/04 - INSTITUCIÓN EDUCATIVA GABRIELA MISTRAL DEL MUNICIPIO DE BELÉN DE LOS ANDAQUIES, CAQUETÁ - IICA - PER</t>
  </si>
  <si>
    <t>029/00 - INSTITUTO INTERAMERICANO DE COOPERACIÓN PARA LA AGRICULTURA IICA - APOYO Y COOPERACIÓN PARA PROVEER OBRAS, BIENES Y SERVICIOS PARA LA EJECUCIÓN DEL PROYECTO DE EDUCACIÓN EN EL SECTOR RURAL 220/366</t>
  </si>
  <si>
    <t>298/04 - CENTRO EDUCATIVO EL LOBO DEL MUNICIPIO DE PUERTO RICO, CAQUETÁ - IICA - PER</t>
  </si>
  <si>
    <t>029/00 - INSTITUTO INTERAMERICANO DE COOPERACIÓN PARA LA AGRICULTURA IICA - APOYO Y COOPERACIÓN PARA PROVEER OBRAS, BIENES Y SERVICIOS PARA LA EJECUCIÓN DEL PROYECTO DE EDUCACIÓN EN EL SECTOR RURAL 221/366</t>
  </si>
  <si>
    <t>299/04 - CENTRO EDUCATIVO JUAN XXIII SEDE RÓCHELA ALTA DEL MUNICIPIO DE MORELIA, CAQUETÁ - IICA - PER</t>
  </si>
  <si>
    <t>029/00 - INSTITUTO INTERAMERICANO DE COOPERACIÓN PARA LA AGRICULTURA IICA - APOYO Y COOPERACIÓN PARA PROVEER OBRAS, BIENES Y SERVICIOS PARA LA EJECUCIÓN DEL PROYECTO DE EDUCACIÓN EN EL SECTOR RURAL 222/366</t>
  </si>
  <si>
    <t>300/04 - CENTRO EDUCATIVO JUAN XXIII SEDE AGUA CALIENTE DEL MUNICIPIO DE MORELIA, CAQUETÁ - IICA - PER</t>
  </si>
  <si>
    <t>029/00 - INSTITUTO INTERAMERICANO DE COOPERACIÓN PARA LA AGRICULTURA IICA - APOYO Y COOPERACIÓN PARA PROVEER OBRAS, BIENES Y SERVICIOS PARA LA EJECUCIÓN DEL PROYECTO DE EDUCACIÓN EN EL SECTOR RURAL 223/366</t>
  </si>
  <si>
    <t>301/04 - CENTRO EDUCATIVO PALMARITO DEL MUNICIPIO DE MORELIA, CAQUETÁ - IICA - PER</t>
  </si>
  <si>
    <t>029/00 - INSTITUTO INTERAMERICANO DE COOPERACIÓN PARA LA AGRICULTURA IICA - APOYO Y COOPERACIÓN PARA PROVEER OBRAS, BIENES Y SERVICIOS PARA LA EJECUCIÓN DEL PROYECTO DE EDUCACIÓN EN EL SECTOR RURAL 224/366</t>
  </si>
  <si>
    <t>303/04 - CENTRO EDUCATIVO EL PORTAL LA MONO DEL MUNICIPIO DE BELÉN DE LOS ANDAQUIES - IICA - PER</t>
  </si>
  <si>
    <t>029/00 - INSTITUTO INTERAMERICANO DE COOPERACIÓN PARA LA AGRICULTURA IICA - APOYO Y COOPERACIÓN PARA PROVEER OBRAS, BIENES Y SERVICIOS PARA LA EJECUCIÓN DEL PROYECTO DE EDUCACIÓN EN EL SECTOR RURAL 225/366</t>
  </si>
  <si>
    <t>304/04 - CENTRO EDUCATIVO EL PORTAL LA MONO SEDE AGUA DULCE DEL MUNICIPIO DE BELÉN DE LOS ANDAQUIES, CAQUETÁ - IICA - PER</t>
  </si>
  <si>
    <t>029/00 - INSTITUTO INTERAMERICANO DE COOPERACIÓN PARA LA AGRICULTURA IICA - APOYO Y COOPERACIÓN PARA PROVEER OBRAS, BIENES Y SERVICIOS PARA LA EJECUCIÓN DEL PROYECTO DE EDUCACIÓN EN EL SECTOR RURAL 226/366</t>
  </si>
  <si>
    <t>306/04 - CENTRO EDUCATIVO LA NOVIA DEL MUNICIPIO DE CURILLO, CAQUETÁ - IICA - PER</t>
  </si>
  <si>
    <t>029/00 - INSTITUTO INTERAMERICANO DE COOPERACIÓN PARA LA AGRICULTURA IICA - APOYO Y COOPERACIÓN PARA PROVEER OBRAS, BIENES Y SERVICIOS PARA LA EJECUCIÓN DEL PROYECTO DE EDUCACIÓN EN EL SECTOR RURAL 227/366</t>
  </si>
  <si>
    <t>307/04 - CENTRO EDUCATIVO LA MUÑOZ DEL MUNICIPIO DE VALPARAÍSO, CAQUETÁ - IICA - PER</t>
  </si>
  <si>
    <t>029/00 - INSTITUTO INTERAMERICANO DE COOPERACIÓN PARA LA AGRICULTURA IICA - APOYO Y COOPERACIÓN PARA PROVEER OBRAS, BIENES Y SERVICIOS PARA LA EJECUCIÓN DEL PROYECTO DE EDUCACIÓN EN EL SECTOR RURAL 228/366</t>
  </si>
  <si>
    <t>310/04 - ARISMA LTDA - IICA- PER</t>
  </si>
  <si>
    <t>029/00 - INSTITUTO INTERAMERICANO DE COOPERACIÓN PARA LA AGRICULTURA IICA - APOYO Y COOPERACIÓN PARA PROVEER OBRAS, BIENES Y SERVICIOS PARA LA EJECUCIÓN DEL PROYECTO DE EDUCACIÓN EN EL SECTOR RURAL 229/366</t>
  </si>
  <si>
    <t>312/04 - INSTITUCIÓN EDUCATIVA DEPARTAMENTAL SAN NICOLÁS DEL MUNICIPIO DE SASAIMA, CUNDINAMARCA - IICA - PER</t>
  </si>
  <si>
    <t>029/00 - INSTITUTO INTERAMERICANO DE COOPERACIÓN PARA LA AGRICULTURA IICA - APOYO Y COOPERACIÓN PARA PROVEER OBRAS, BIENES Y SERVICIOS PARA LA EJECUCIÓN DEL PROYECTO DE EDUCACIÓN EN EL SECTOR RURAL 230/366</t>
  </si>
  <si>
    <t>316/04 - CENTRO EDUCATIVO PALMARITO SEDE LA ESTRELLA  DEL MUNICIPIO DE MORELIA, CAQUETÁ - IICA - PER</t>
  </si>
  <si>
    <t>029/00 - INSTITUTO INTERAMERICANO DE COOPERACIÓN PARA LA AGRICULTURA IICA - APOYO Y COOPERACIÓN PARA PROVEER OBRAS, BIENES Y SERVICIOS PARA LA EJECUCIÓN DEL PROYECTO DE EDUCACIÓN EN EL SECTOR RURAL 231/366</t>
  </si>
  <si>
    <t>317/04 - CENTRO EDUCATIVO PALMARITO SEDE BUENOS AIRES - DEL MUNICIPIO DE MORELIA - IICA - PER</t>
  </si>
  <si>
    <t>029/00 - INSTITUTO INTERAMERICANO DE COOPERACIÓN PARA LA AGRICULTURA IICA - APOYO Y COOPERACIÓN PARA PROVEER OBRAS, BIENES Y SERVICIOS PARA LA EJECUCIÓN DEL PROYECTO DE EDUCACIÓN EN EL SECTOR RURAL 232/366</t>
  </si>
  <si>
    <t>319/04 - CENTRO EDUCATIVO MIRAVALLE DEL MUNICIPIO DE MILÁN, CAQUETÁ - IICA - PER</t>
  </si>
  <si>
    <t>029/00 - INSTITUTO INTERAMERICANO DE COOPERACIÓN PARA LA AGRICULTURA IICA - APOYO Y COOPERACIÓN PARA PROVEER OBRAS, BIENES Y SERVICIOS PARA LA EJECUCIÓN DEL PROYECTO DE EDUCACIÓN EN EL SECTOR RURAL 233/366</t>
  </si>
  <si>
    <t xml:space="preserve">320/04 - CENTRO EDUCATIVO SAN JUDAS TADEO DEL MUNICIPIO DE DONCELLO, CAQUETÁ - IICA - PER </t>
  </si>
  <si>
    <t>029/00 - INSTITUTO INTERAMERICANO DE COOPERACIÓN PARA LA AGRICULTURA IICA - APOYO Y COOPERACIÓN PARA PROVEER OBRAS, BIENES Y SERVICIOS PARA LA EJECUCIÓN DEL PROYECTO DE EDUCACIÓN EN EL SECTOR RURAL 234/366</t>
  </si>
  <si>
    <t>321/04 - CENTRO EDUCATIVO LA ANGUILLA DEL MUNICIPIO DE MILÁN, CAQUETÁ - IICA - PER</t>
  </si>
  <si>
    <t>029/00 - INSTITUTO INTERAMERICANO DE COOPERACIÓN PARA LA AGRICULTURA IICA - APOYO Y COOPERACIÓN PARA PROVEER OBRAS, BIENES Y SERVICIOS PARA LA EJECUCIÓN DEL PROYECTO DE EDUCACIÓN EN EL SECTOR RURAL 235/366</t>
  </si>
  <si>
    <t>322/04 - CENTRO EDUCATIVO PALMARITO SEDE SAN JORGE DEL MUNICIPIO DE MORELIA, CAQUETÁ - IICA- PER</t>
  </si>
  <si>
    <t>029/00 - INSTITUTO INTERAMERICANO DE COOPERACIÓN PARA LA AGRICULTURA IICA - APOYO Y COOPERACIÓN PARA PROVEER OBRAS, BIENES Y SERVICIOS PARA LA EJECUCIÓN DEL PROYECTO DE EDUCACIÓN EN EL SECTOR RURAL 236/366</t>
  </si>
  <si>
    <t>324/04 - CENTRO EDUCATIVO GUILLERMO RÍOS MEJIA DEL MUNICIPIO DE SAN VICENTE DEL CAGUAN, CAQUETÁ - IICA - PER</t>
  </si>
  <si>
    <t>029/00 - INSTITUTO INTERAMERICANO DE COOPERACIÓN PARA LA AGRICULTURA IICA - APOYO Y COOPERACIÓN PARA PROVEER OBRAS, BIENES Y SERVICIOS PARA LA EJECUCIÓN DEL PROYECTO DE EDUCACIÓN EN EL SECTOR RURAL 237/366</t>
  </si>
  <si>
    <t>325/04 - CENTRO EDUCATIVO GUILLERMO RÍOS MEJIA DEL MUNICIPIO DE SAN VICENTE EL CAGUAN, CAQUETÁ - IICA - PER</t>
  </si>
  <si>
    <t>029/00 - INSTITUTO INTERAMERICANO DE COOPERACIÓN PARA LA AGRICULTURA IICA - APOYO Y COOPERACIÓN PARA PROVEER OBRAS, BIENES Y SERVICIOS PARA LA EJECUCIÓN DEL PROYECTO DE EDUCACIÓN EN EL SECTOR RURAL 238/366</t>
  </si>
  <si>
    <t>327/04 - CONSEJO NACIONAL INDÍGENA DEL CAUCA CRIC - IICA - PER</t>
  </si>
  <si>
    <t>029/00 - INSTITUTO INTERAMERICANO DE COOPERACIÓN PARA LA AGRICULTURA IICA - APOYO Y COOPERACIÓN PARA PROVEER OBRAS, BIENES Y SERVICIOS PARA LA EJECUCIÓN DEL PROYECTO DE EDUCACIÓN EN EL SECTOR RURAL 239/366</t>
  </si>
  <si>
    <t>330/04 - CENTRO EDUCATIVO PUERTO TEJADA DEL MUNICIPIO DE SOLANO, CAQUETÁ - IICA - PER</t>
  </si>
  <si>
    <t>029/00 - INSTITUTO INTERAMERICANO DE COOPERACIÓN PARA LA AGRICULTURA IICA - APOYO Y COOPERACIÓN PARA PROVEER OBRAS, BIENES Y SERVICIOS PARA LA EJECUCIÓN DEL PROYECTO DE EDUCACIÓN EN EL SECTOR RURAL 240/366</t>
  </si>
  <si>
    <t>333/04 - CENTRO EDUCATIVO REMOLINO ALTO ORTEGUAZA DEL MUNICIPIO DE FLORENCIA, CAQUETÁ - IICA - PER</t>
  </si>
  <si>
    <t>029/00 - INSTITUTO INTERAMERICANO DE COOPERACIÓN PARA LA AGRICULTURA IICA - APOYO Y COOPERACIÓN PARA PROVEER OBRAS, BIENES Y SERVICIOS PARA LA EJECUCIÓN DEL PROYECTO DE EDUCACIÓN EN EL SECTOR RURAL 241/366</t>
  </si>
  <si>
    <t>334/04 - INSTITUCIÓN EDUCATIVA MARCO ANTONIO QUIJANO RICO DEL MUNICIPIO DE SOGAMOSO, BOYACÁ - IICA - PER</t>
  </si>
  <si>
    <t>029/00 - INSTITUTO INTERAMERICANO DE COOPERACIÓN PARA LA AGRICULTURA IICA - APOYO Y COOPERACIÓN PARA PROVEER OBRAS, BIENES Y SERVICIOS PARA LA EJECUCIÓN DEL PROYECTO DE EDUCACIÓN EN EL SECTOR RURAL 242/366</t>
  </si>
  <si>
    <t>335/04 - INSTITUCIÓN EDUCATIVA RAFAEL GUTIÉRREZ GIRARDOT DEL MUNICIPIO DE SOGAMOSO, BOYACÁ - IICA - PER</t>
  </si>
  <si>
    <t>029/00 - INSTITUTO INTERAMERICANO DE COOPERACIÓN PARA LA AGRICULTURA IICA - APOYO Y COOPERACIÓN PARA PROVEER OBRAS, BIENES Y SERVICIOS PARA LA EJECUCIÓN DEL PROYECTO DE EDUCACIÓN EN EL SECTOR RURAL 243/366</t>
  </si>
  <si>
    <t>336/04 - INSTITUCIÓN EDUCATIVA ESCUELA COMEZA HOYADA MUNICIPIO DE SOCOTA, BOYACÁ - IICA - PER</t>
  </si>
  <si>
    <t>029/00 - INSTITUTO INTERAMERICANO DE COOPERACIÓN PARA LA AGRICULTURA IICA - APOYO Y COOPERACIÓN PARA PROVEER OBRAS, BIENES Y SERVICIOS PARA LA EJECUCIÓN DEL PROYECTO DE EDUCACIÓN EN EL SECTOR RURAL 244/366</t>
  </si>
  <si>
    <t>337/04 - INSTITUCIÓN EDUCATIVA COLEGIO DE EDUCACIÓN BÁSICA Y MEDIA TÉCNICA JACINTO VEGA DEL MUNICIPIO DE TUNJA, BOYACÁ - IICA - PER</t>
  </si>
  <si>
    <t>029/00 - INSTITUTO INTERAMERICANO DE COOPERACIÓN PARA LA AGRICULTURA IICA - APOYO Y COOPERACIÓN PARA PROVEER OBRAS, BIENES Y SERVICIOS PARA LA EJECUCIÓN DEL PROYECTO DE EDUCACIÓN EN EL SECTOR RURAL 245/366</t>
  </si>
  <si>
    <t>338/04 - CENTRO EDUCATIVO MARCO FIDEL SUÁREZ DEL MUNICIPIO DE DONCELLO, CAQUETÁ - IICA - PER</t>
  </si>
  <si>
    <t>029/00 - INSTITUTO INTERAMERICANO DE COOPERACIÓN PARA LA AGRICULTURA IICA - APOYO Y COOPERACIÓN PARA PROVEER OBRAS, BIENES Y SERVICIOS PARA LA EJECUCIÓN DEL PROYECTO DE EDUCACIÓN EN EL SECTOR RURAL 246/366</t>
  </si>
  <si>
    <t>339/04 - CENTRO EDUCATIVO MARÍA AUXILIADORA DEL MUNICIPIO DE SAN JOSÉ DEL FRAGUA, CAQUETÁ - IICA - PER</t>
  </si>
  <si>
    <t>029/00 - INSTITUTO INTERAMERICANO DE COOPERACIÓN PARA LA AGRICULTURA IICA - APOYO Y COOPERACIÓN PARA PROVEER OBRAS, BIENES Y SERVICIOS PARA LA EJECUCIÓN DEL PROYECTO DE EDUCACIÓN EN EL SECTOR RURAL 247/366</t>
  </si>
  <si>
    <t>343/04 - CENTRO EDUCATIVO LAS LAJAS DEL MUNICIPIO DE SAN JOSÉ DEL FRAGUA, CAQUETÁ - IICA - PER</t>
  </si>
  <si>
    <t>029/00 - INSTITUTO INTERAMERICANO DE COOPERACIÓN PARA LA AGRICULTURA IICA - APOYO Y COOPERACIÓN PARA PROVEER OBRAS, BIENES Y SERVICIOS PARA LA EJECUCIÓN DEL PROYECTO DE EDUCACIÓN EN EL SECTOR RURAL 248/366</t>
  </si>
  <si>
    <t>345/04 - CENTRO EDUCATIVO SAN MIGUEL DEL MUNICIPIO DE SAN JOSÉ DEL FRAGUA, CAQUETÁ - IICA - PER</t>
  </si>
  <si>
    <t>029/00 - INSTITUTO INTERAMERICANO DE COOPERACIÓN PARA LA AGRICULTURA IICA - APOYO Y COOPERACIÓN PARA PROVEER OBRAS, BIENES Y SERVICIOS PARA LA EJECUCIÓN DEL PROYECTO DE EDUCACIÓN EN EL SECTOR RURAL 249/366</t>
  </si>
  <si>
    <t>346/ 04 - CENTRO EDUCATIVO LA GALLINETA DEL MUNICIPIO DE SAN JOSÉ DEL FRAGUA, CAQUETÁ - IICA - PER</t>
  </si>
  <si>
    <t>029/00 - INSTITUTO INTERAMERICANO DE COOPERACIÓN PARA LA AGRICULTURA IICA - APOYO Y COOPERACIÓN PARA PROVEER OBRAS, BIENES Y SERVICIOS PARA LA EJECUCIÓN DEL PROYECTO DE EDUCACIÓN EN EL SECTOR RURAL 250/366</t>
  </si>
  <si>
    <t>348/04 - CENTRO EDUCATIVO EL DORADO SEDE LISBOA DEL MUNICIPIO DE ALBANIA, CAQUETÁ - IICA - PER</t>
  </si>
  <si>
    <t>029/00 - INSTITUTO INTERAMERICANO DE COOPERACIÓN PARA LA AGRICULTURA IICA - APOYO Y COOPERACIÓN PARA PROVEER OBRAS, BIENES Y SERVICIOS PARA LA EJECUCIÓN DEL PROYECTO DE EDUCACIÓN EN EL SECTOR RURAL 251/366</t>
  </si>
  <si>
    <t>349/04 - CENTRO EDUCATIVO AGUA BLANCA DEL MUNICIPIO DE LA SOLITA, CAQUETÁ - IICA - PER</t>
  </si>
  <si>
    <t>029/00 - INSTITUTO INTERAMERICANO DE COOPERACIÓN PARA LA AGRICULTURA IICA - APOYO Y COOPERACIÓN PARA PROVEER OBRAS, BIENES Y SERVICIOS PARA LA EJECUCIÓN DEL PROYECTO DE EDUCACIÓN EN EL SECTOR RURAL 252/366</t>
  </si>
  <si>
    <t>352/04 - INSTITUCIÓN EDUCATIVA PERLA DEL CITARA DEL MUNICIPIO DE BETANIA, ANTIOQUIA - IICA - PER</t>
  </si>
  <si>
    <t>029/00 - INSTITUTO INTERAMERICANO DE COOPERACIÓN PARA LA AGRICULTURA IICA - APOYO Y COOPERACIÓN PARA PROVEER OBRAS, BIENES Y SERVICIOS PARA LA EJECUCIÓN DEL PROYECTO DE EDUCACIÓN EN EL SECTOR RURAL 253/366</t>
  </si>
  <si>
    <t>353/04 - INSTITUCIÓN EDUCATIVA FILIBERTO RESTREPO SIERRA DEL MUNICIPIO DE MACEO, ANTIOQUIA - IICA - PER</t>
  </si>
  <si>
    <t>029/00 - INSTITUTO INTERAMERICANO DE COOPERACIÓN PARA LA AGRICULTURA IICA - APOYO Y COOPERACIÓN PARA PROVEER OBRAS, BIENES Y SERVICIOS PARA LA EJECUCIÓN DEL PROYECTO DE EDUCACIÓN EN EL SECTOR RURAL 254/366</t>
  </si>
  <si>
    <t xml:space="preserve">354/04 - INSTITUCIÓN EDUCATIVA COCORNA, ANTIOQUIA - IICA - PER </t>
  </si>
  <si>
    <t>029/00 - INSTITUTO INTERAMERICANO DE COOPERACIÓN PARA LA AGRICULTURA IICA - APOYO Y COOPERACIÓN PARA PROVEER OBRAS, BIENES Y SERVICIOS PARA LA EJECUCIÓN DEL PROYECTO DE EDUCACIÓN EN EL SECTOR RURAL 255/366</t>
  </si>
  <si>
    <t>355/04 - INSTITUCIÓN EDUCATIVA SAN JUAN BOSCO DEL MUNICIPIO DE CAICEDO, ANTIOQUIA - IICA - PER</t>
  </si>
  <si>
    <t>029/00 - INSTITUTO INTERAMERICANO DE COOPERACIÓN PARA LA AGRICULTURA IICA - APOYO Y COOPERACIÓN PARA PROVEER OBRAS, BIENES Y SERVICIOS PARA LA EJECUCIÓN DEL PROYECTO DE EDUCACIÓN EN EL SECTOR RURAL 256/366</t>
  </si>
  <si>
    <t>356/04 - INSTITUCIÓN EDUCATIVA SAN JOSÉ DEL MUNICIPIO DE BETULIA, ANTIOQUIA - IICA - PER</t>
  </si>
  <si>
    <t>029/00 - INSTITUTO INTERAMERICANO DE COOPERACIÓN PARA LA AGRICULTURA IICA - APOYO Y COOPERACIÓN PARA PROVEER OBRAS, BIENES Y SERVICIOS PARA LA EJECUCIÓN DEL PROYECTO DE EDUCACIÓN EN EL SECTOR RURAL 257/366</t>
  </si>
  <si>
    <t>358/04 - INSTITUCIÓN EDUCATIVA NECHÍ, ANTIOQUIA - IICA - PER</t>
  </si>
  <si>
    <t>029/00 - INSTITUTO INTERAMERICANO DE COOPERACIÓN PARA LA AGRICULTURA IICA - APOYO Y COOPERACIÓN PARA PROVEER OBRAS, BIENES Y SERVICIOS PARA LA EJECUCIÓN DEL PROYECTO DE EDUCACIÓN EN EL SECTOR RURAL 258/366</t>
  </si>
  <si>
    <t>359/04 - INSTITUCIÓN EDUCATIVA SAN LUÍS - IICA - PER - OTROSI</t>
  </si>
  <si>
    <t>029/00 - INSTITUTO INTERAMERICANO DE COOPERACIÓN PARA LA AGRICULTURA IICA - APOYO Y COOPERACIÓN PARA PROVEER OBRAS, BIENES Y SERVICIOS PARA LA EJECUCIÓN DEL PROYECTO DE EDUCACIÓN EN EL SECTOR RURAL 259/366</t>
  </si>
  <si>
    <t>360/04 - INSTITUCIÓN EDUCATIVA SAN PEDRO DE URABA, ANTIOQUIA - IICA - PER</t>
  </si>
  <si>
    <t>029/00 - INSTITUTO INTERAMERICANO DE COOPERACIÓN PARA LA AGRICULTURA IICA - APOYO Y COOPERACIÓN PARA PROVEER OBRAS, BIENES Y SERVICIOS PARA LA EJECUCIÓN DEL PROYECTO DE EDUCACIÓN EN EL SECTOR RURAL 260/366</t>
  </si>
  <si>
    <t>361/04 - INSTITUCIÓN EDUCATIVA LORENZO YALÍ, ANTIOQUIA - IICA - PER</t>
  </si>
  <si>
    <t>029/00 - INSTITUTO INTERAMERICANO DE COOPERACIÓN PARA LA AGRICULTURA IICA - APOYO Y COOPERACIÓN PARA PROVEER OBRAS, BIENES Y SERVICIOS PARA LA EJECUCIÓN DEL PROYECTO DE EDUCACIÓN EN EL SECTOR RURAL 261/366</t>
  </si>
  <si>
    <t>368/04 - EDITEXTOS MODERNA LTDA - IICA - PER</t>
  </si>
  <si>
    <t>029/00 - INSTITUTO INTERAMERICANO DE COOPERACIÓN PARA LA AGRICULTURA IICA - APOYO Y COOPERACIÓN PARA PROVEER OBRAS, BIENES Y SERVICIOS PARA LA EJECUCIÓN DEL PROYECTO DE EDUCACIÓN EN EL SECTOR RURAL 262/366</t>
  </si>
  <si>
    <t>369/04 - ENLACE EDITORES LTDA - IICA - PER</t>
  </si>
  <si>
    <t>029/00 - INSTITUTO INTERAMERICANO DE COOPERACIÓN PARA LA AGRICULTURA IICA - APOYO Y COOPERACIÓN PARA PROVEER OBRAS, BIENES Y SERVICIOS PARA LA EJECUCIÓN DEL PROYECTO DE EDUCACIÓN EN EL SECTOR RURAL 263/366</t>
  </si>
  <si>
    <t>370/04 - INSTITUCIÓN EDUCATIVA LOS LAURELES DEL MUNICIPIO DE NATAGA, DEPARTAMENTO DEL HUILA - IICA - PER</t>
  </si>
  <si>
    <t>029/00 - INSTITUTO INTERAMERICANO DE COOPERACIÓN PARA LA AGRICULTURA IICA - APOYO Y COOPERACIÓN PARA PROVEER OBRAS, BIENES Y SERVICIOS PARA LA EJECUCIÓN DEL PROYECTO DE EDUCACIÓN EN EL SECTOR RURAL 264/366</t>
  </si>
  <si>
    <t>372/04 - CENTRO EDUCATIVO LA NOVIA SEDE LAS BRISAS DEL MUNICIPIO DE CURILLO, CAQUETÁ - IICA - PER</t>
  </si>
  <si>
    <t>029/00 - INSTITUTO INTERAMERICANO DE COOPERACIÓN PARA LA AGRICULTURA IICA - APOYO Y COOPERACIÓN PARA PROVEER OBRAS, BIENES Y SERVICIOS PARA LA EJECUCIÓN DEL PROYECTO DE EDUCACIÓN EN EL SECTOR RURAL 265/366</t>
  </si>
  <si>
    <t>373/04 - CENTRO EDUCATIVO PUERTO TEJADA SEDE VERSALLES DEL MUNICIPIO DE SOLANO, CAQUETÁ - IICA - PER</t>
  </si>
  <si>
    <t>029/00 - INSTITUTO INTERAMERICANO DE COOPERACIÓN PARA LA AGRICULTURA IICA - APOYO Y COOPERACIÓN PARA PROVEER OBRAS, BIENES Y SERVICIOS PARA LA EJECUCIÓN DEL PROYECTO DE EDUCACIÓN EN EL SECTOR RURAL 266/366</t>
  </si>
  <si>
    <t>374/04 - CENTRO EDUCATIVO RAFAEL URIBE DEL MUNICIPIO DE PAUJIL, CAQUETÁ - IICA - PER</t>
  </si>
  <si>
    <t>029/00 - INSTITUTO INTERAMERICANO DE COOPERACIÓN PARA LA AGRICULTURA IICA - APOYO Y COOPERACIÓN PARA PROVEER OBRAS, BIENES Y SERVICIOS PARA LA EJECUCIÓN DEL PROYECTO DE EDUCACIÓN EN EL SECTOR RURAL 267/366</t>
  </si>
  <si>
    <t>375/04 - CENTRO EDUCATIVO PALMARITO DEL MUNICIPIO DE MORELIA, CAQUETÁ - IICA - PER</t>
  </si>
  <si>
    <t>029/00 - INSTITUTO INTERAMERICANO DE COOPERACIÓN PARA LA AGRICULTURA IICA - APOYO Y COOPERACIÓN PARA PROVEER OBRAS, BIENES Y SERVICIOS PARA LA EJECUCIÓN DEL PROYECTO DE EDUCACIÓN EN EL SECTOR RURAL 268/366</t>
  </si>
  <si>
    <t>376/04 - CENTRO EDUCATIVO PUEBLO NUEVO DE4L MUNICIPIO DE BELÉN DE LOS ANDAQUIES, CAQUETÁ - IICA - PER</t>
  </si>
  <si>
    <t>029/00 - INSTITUTO INTERAMERICANO DE COOPERACIÓN PARA LA AGRICULTURA IICA - APOYO Y COOPERACIÓN PARA PROVEER OBRAS, BIENES Y SERVICIOS PARA LA EJECUCIÓN DEL PROYECTO DE EDUCACIÓN EN EL SECTOR RURAL 269/366</t>
  </si>
  <si>
    <t>379/04 - CENTRO EDUCATIVO PLAYA RICA DEL MUNICIPIO DE VALPARAÍSO, CAQUETÁ - IICA - PER</t>
  </si>
  <si>
    <t>029/00 - INSTITUTO INTERAMERICANO DE COOPERACIÓN PARA LA AGRICULTURA IICA - APOYO Y COOPERACIÓN PARA PROVEER OBRAS, BIENES Y SERVICIOS PARA LA EJECUCIÓN DEL PROYECTO DE EDUCACIÓN EN EL SECTOR RURAL 270/366</t>
  </si>
  <si>
    <t>381/04 - CENTRO EDUCATIVO PUERTO BELLO DEL MUNICIPIO DE SAN JOSÉ DEL FRAGUA, CAQUETÁ - IICA - PER</t>
  </si>
  <si>
    <t>029/00 - INSTITUTO INTERAMERICANO DE COOPERACIÓN PARA LA AGRICULTURA IICA - APOYO Y COOPERACIÓN PARA PROVEER OBRAS, BIENES Y SERVICIOS PARA LA EJECUCIÓN DEL PROYECTO DE EDUCACIÓN EN EL SECTOR RURAL 271/366</t>
  </si>
  <si>
    <t>382/04 - CENTRO EDUCATIVO CAMPO ALEGRE DEL MUNICIPIO DE SOLANO, CAQUETÁ - IICA - PER</t>
  </si>
  <si>
    <t>029/00 - INSTITUTO INTERAMERICANO DE COOPERACIÓN PARA LA AGRICULTURA IICA - APOYO Y COOPERACIÓN PARA PROVEER OBRAS, BIENES Y SERVICIOS PARA LA EJECUCIÓN DEL PROYECTO DE EDUCACIÓN EN EL SECTOR RURAL 272/366</t>
  </si>
  <si>
    <t>01/05 - ÁNGELA ROCIÓ SANABRIA LÓPEZ - IICA - PER</t>
  </si>
  <si>
    <t>029/00 - INSTITUTO INTERAMERICANO DE COOPERACIÓN PARA LA AGRICULTURA IICA - APOYO Y COOPERACIÓN PARA PROVEER OBRAS, BIENES Y SERVICIOS PARA LA EJECUCIÓN DEL PROYECTO DE EDUCACIÓN EN EL SECTOR RURAL 273/366</t>
  </si>
  <si>
    <t>02/05 - CLAUDIA STELLA RÍOS VARGAS - IICA - PER</t>
  </si>
  <si>
    <t>029/00 - INSTITUTO INTERAMERICANO DE COOPERACIÓN PARA LA AGRICULTURA IICA - APOYO Y COOPERACIÓN PARA PROVEER OBRAS, BIENES Y SERVICIOS PARA LA EJECUCIÓN DEL PROYECTO DE EDUCACIÓN EN EL SECTOR RURAL 274/366</t>
  </si>
  <si>
    <t>05/05 - MARÍA EUCARIS HERRERA OSORIO Y/O HOTEL CAMPESTRE VILLA MÓNACO - IICA - PER 1/2</t>
  </si>
  <si>
    <t>029/00 - INSTITUTO INTERAMERICANO DE COOPERACIÓN PARA LA AGRICULTURA IICA - APOYO Y COOPERACIÓN PARA PROVEER OBRAS, BIENES Y SERVICIOS PARA LA EJECUCIÓN DEL PROYECTO DE EDUCACIÓN EN EL SECTOR RURAL 275/366</t>
  </si>
  <si>
    <t>05/05 - MARÍA EUCARIS HERRERA OSORIO Y/O HOTEL CAMPESTRE VILLA MÓNACO - IICA - PER 2/2</t>
  </si>
  <si>
    <t>029/00 - INSTITUTO INTERAMERICANO DE COOPERACIÓN PARA LA AGRICULTURA IICA - APOYO Y COOPERACIÓN PARA PROVEER OBRAS, BIENES Y SERVICIOS PARA LA EJECUCIÓN DEL PROYECTO DE EDUCACIÓN EN EL SECTOR RURAL 276/366</t>
  </si>
  <si>
    <t>06/05 - COMPUTADORES PARA EDUCAR - IICA - PER</t>
  </si>
  <si>
    <t>029/00 - INSTITUTO INTERAMERICANO DE COOPERACIÓN PARA LA AGRICULTURA IICA - APOYO Y COOPERACIÓN PARA PROVEER OBRAS, BIENES Y SERVICIOS PARA LA EJECUCIÓN DEL PROYECTO DE EDUCACIÓN EN EL SECTOR RURAL 277/366</t>
  </si>
  <si>
    <t>07/05 - JAVIER SERRANO RUIZ - IICA - PER</t>
  </si>
  <si>
    <t>029/00 - INSTITUTO INTERAMERICANO DE COOPERACIÓN PARA LA AGRICULTURA IICA - APOYO Y COOPERACIÓN PARA PROVEER OBRAS, BIENES Y SERVICIOS PARA LA EJECUCIÓN DEL PROYECTO DE EDUCACIÓN EN EL SECTOR RURAL 278/366</t>
  </si>
  <si>
    <t>08/05 - ANDRÉS MAURICIO CASTILLO VARELA - IICA - PER</t>
  </si>
  <si>
    <t>029/00 - INSTITUTO INTERAMERICANO DE COOPERACIÓN PARA LA AGRICULTURA IICA - APOYO Y COOPERACIÓN PARA PROVEER OBRAS, BIENES Y SERVICIOS PARA LA EJECUCIÓN DEL PROYECTO DE EDUCACIÓN EN EL SECTOR RURAL 279/366</t>
  </si>
  <si>
    <t>13/05 - MARÍA CONSUELO BERNAL - IICA - PER</t>
  </si>
  <si>
    <t>029/00 - INSTITUTO INTERAMERICANO DE COOPERACIÓN PARA LA AGRICULTURA IICA - APOYO Y COOPERACIÓN PARA PROVEER OBRAS, BIENES Y SERVICIOS PARA LA EJECUCIÓN DEL PROYECTO DE EDUCACIÓN EN EL SECTOR RURAL 280/366</t>
  </si>
  <si>
    <t>15/05 - LUZ MARINA AGUDELO VIEDA - IICA - PER</t>
  </si>
  <si>
    <t>029/00 - INSTITUTO INTERAMERICANO DE COOPERACIÓN PARA LA AGRICULTURA IICA - APOYO Y COOPERACIÓN PARA PROVEER OBRAS, BIENES Y SERVICIOS PARA LA EJECUCIÓN DEL PROYECTO DE EDUCACIÓN EN EL SECTOR RURAL 281/366</t>
  </si>
  <si>
    <t>16/05 - SERVICIOS HOTELEROS DE BOLÍVAR LTDA, SERVIHOTELES LTDA, HOTEL COSTA DEL SOL - IICA - PER</t>
  </si>
  <si>
    <t>029/00 - INSTITUTO INTERAMERICANO DE COOPERACIÓN PARA LA AGRICULTURA IICA - APOYO Y COOPERACIÓN PARA PROVEER OBRAS, BIENES Y SERVICIOS PARA LA EJECUCIÓN DEL PROYECTO DE EDUCACIÓN EN EL SECTOR RURAL 282/366</t>
  </si>
  <si>
    <t>21/05 - OSCAR JESÚS VAGEON TORRES - IICA - PER</t>
  </si>
  <si>
    <t>029/00 - INSTITUTO INTERAMERICANO DE COOPERACIÓN PARA LA AGRICULTURA IICA - APOYO Y COOPERACIÓN PARA PROVEER OBRAS, BIENES Y SERVICIOS PARA LA EJECUCIÓN DEL PROYECTO DE EDUCACIÓN EN EL SECTOR RURAL 283/366</t>
  </si>
  <si>
    <t>22/05 - RUTH REASON CARABALLO - IICA - PER</t>
  </si>
  <si>
    <t>029/00 - INSTITUTO INTERAMERICANO DE COOPERACIÓN PARA LA AGRICULTURA IICA - APOYO Y COOPERACIÓN PARA PROVEER OBRAS, BIENES Y SERVICIOS PARA LA EJECUCIÓN DEL PROYECTO DE EDUCACIÓN EN EL SECTOR RURAL 284/366</t>
  </si>
  <si>
    <t>28/05 - BORIS AMILCKAR ÁLVAREZ PRATO - IICA - PER</t>
  </si>
  <si>
    <t>029/00 - INSTITUTO INTERAMERICANO DE COOPERACIÓN PARA LA AGRICULTURA IICA - APOYO Y COOPERACIÓN PARA PROVEER OBRAS, BIENES Y SERVICIOS PARA LA EJECUCIÓN DEL PROYECTO DE EDUCACIÓN EN EL SECTOR RURAL 285/366</t>
  </si>
  <si>
    <t>29/05 - EDELMIDES GUTIÉRREZ RUIZ - IICA - PER</t>
  </si>
  <si>
    <t>029/00 - INSTITUTO INTERAMERICANO DE COOPERACIÓN PARA LA AGRICULTURA IICA - APOYO Y COOPERACIÓN PARA PROVEER OBRAS, BIENES Y SERVICIOS PARA LA EJECUCIÓN DEL PROYECTO DE EDUCACIÓN EN EL SECTOR RURAL 286/366</t>
  </si>
  <si>
    <t>30/05 - HOTEL CAQUETÁ REAL - IICA - PER</t>
  </si>
  <si>
    <t>029/00 - INSTITUTO INTERAMERICANO DE COOPERACIÓN PARA LA AGRICULTURA IICA - APOYO Y COOPERACIÓN PARA PROVEER OBRAS, BIENES Y SERVICIOS PARA LA EJECUCIÓN DEL PROYECTO DE EDUCACIÓN EN EL SECTOR RURAL 287/366</t>
  </si>
  <si>
    <t>32/05 - ARTURO JOSÉ NAVAS PATERNINA - IICA - PER</t>
  </si>
  <si>
    <t>029/00 - INSTITUTO INTERAMERICANO DE COOPERACIÓN PARA LA AGRICULTURA IICA - APOYO Y COOPERACIÓN PARA PROVEER OBRAS, BIENES Y SERVICIOS PARA LA EJECUCIÓN DEL PROYECTO DE EDUCACIÓN EN EL SECTOR RURAL 288/366</t>
  </si>
  <si>
    <t>33/05 - MAIRA PAOLA CANDELA FIERRO - IICA - PER</t>
  </si>
  <si>
    <t>029/00 - INSTITUTO INTERAMERICANO DE COOPERACIÓN PARA LA AGRICULTURA IICA - APOYO Y COOPERACIÓN PARA PROVEER OBRAS, BIENES Y SERVICIOS PARA LA EJECUCIÓN DEL PROYECTO DE EDUCACIÓN EN EL SECTOR RURAL 289/366</t>
  </si>
  <si>
    <t>35/05 - MARÍA EMILIA SALAZAR DE JARAMILLO - IICA - PER</t>
  </si>
  <si>
    <t>029/00 - INSTITUTO INTERAMERICANO DE COOPERACIÓN PARA LA AGRICULTURA IICA - APOYO Y COOPERACIÓN PARA PROVEER OBRAS, BIENES Y SERVICIOS PARA LA EJECUCIÓN DEL PROYECTO DE EDUCACIÓN EN EL SECTOR RURAL 290/366</t>
  </si>
  <si>
    <t>36/05 - TECNOLÓGICO DE ANTIOQUIA - IICA - PER 1/2</t>
  </si>
  <si>
    <t>029/00 - INSTITUTO INTERAMERICANO DE COOPERACIÓN PARA LA AGRICULTURA IICA - APOYO Y COOPERACIÓN PARA PROVEER OBRAS, BIENES Y SERVICIOS PARA LA EJECUCIÓN DEL PROYECTO DE EDUCACIÓN EN EL SECTOR RURAL 291/366</t>
  </si>
  <si>
    <t>36/05 - TECNOLÓGICO DE ANTIOQUIA - IICA - PER 2/2</t>
  </si>
  <si>
    <t>029/00 - INSTITUTO INTERAMERICANO DE COOPERACIÓN PARA LA AGRICULTURA IICA - APOYO Y COOPERACIÓN PARA PROVEER OBRAS, BIENES Y SERVICIOS PARA LA EJECUCIÓN DEL PROYECTO DE EDUCACIÓN EN EL SECTOR RURAL 292/366</t>
  </si>
  <si>
    <t>37/05 - YOLANDA CUELLARA MEDINA - IICA - PER</t>
  </si>
  <si>
    <t>029/00 - INSTITUTO INTERAMERICANO DE COOPERACIÓN PARA LA AGRICULTURA IICA - APOYO Y COOPERACIÓN PARA PROVEER OBRAS, BIENES Y SERVICIOS PARA LA EJECUCIÓN DEL PROYECTO DE EDUCACIÓN EN EL SECTOR RURAL 293/366</t>
  </si>
  <si>
    <t>40/05 - CENTRO EDUCATIVO VERSALLES DEL MUNICIPIO DE ALBANIA, CAQUETÁ - IICA - PER</t>
  </si>
  <si>
    <t>029/00 - INSTITUTO INTERAMERICANO DE COOPERACIÓN PARA LA AGRICULTURA IICA - APOYO Y COOPERACIÓN PARA PROVEER OBRAS, BIENES Y SERVICIOS PARA LA EJECUCIÓN DEL PROYECTO DE EDUCACIÓN EN EL SECTOR RURAL 294/366</t>
  </si>
  <si>
    <t>41/05 - CENTRO EDUCATIVO QUEBRADON DEL MUNICIPIO DE DONCELLO, CAQUETÁ - IICA - PER</t>
  </si>
  <si>
    <t>029/00 - INSTITUTO INTERAMERICANO DE COOPERACIÓN PARA LA AGRICULTURA IICA - APOYO Y COOPERACIÓN PARA PROVEER OBRAS, BIENES Y SERVICIOS PARA LA EJECUCIÓN DEL PROYECTO DE EDUCACIÓN EN EL SECTOR RURAL 295/366</t>
  </si>
  <si>
    <t>42/05 - CENTRO EDUCATIVO LA CEIBA DEL MUNICIPIO DE DONCELLO, CAQUETÁ - IICA - PER</t>
  </si>
  <si>
    <t>029/00 - INSTITUTO INTERAMERICANO DE COOPERACIÓN PARA LA AGRICULTURA IICA - APOYO Y COOPERACIÓN PARA PROVEER OBRAS, BIENES Y SERVICIOS PARA LA EJECUCIÓN DEL PROYECTO DE EDUCACIÓN EN EL SECTOR RURAL 296/366</t>
  </si>
  <si>
    <t>45/05 - COOTRAHOSTAL - IICA - PER</t>
  </si>
  <si>
    <t>029/00 - INSTITUTO INTERAMERICANO DE COOPERACIÓN PARA LA AGRICULTURA IICA - APOYO Y COOPERACIÓN PARA PROVEER OBRAS, BIENES Y SERVICIOS PARA LA EJECUCIÓN DEL PROYECTO DE EDUCACIÓN EN EL SECTOR RURAL 297/366</t>
  </si>
  <si>
    <t>46/05 - HÉCTOR MAURICIO ROMERO ROMERO - IICA - PER</t>
  </si>
  <si>
    <t>029/00 - INSTITUTO INTERAMERICANO DE COOPERACIÓN PARA LA AGRICULTURA IICA - APOYO Y COOPERACIÓN PARA PROVEER OBRAS, BIENES Y SERVICIOS PARA LA EJECUCIÓN DEL PROYECTO DE EDUCACIÓN EN EL SECTOR RURAL 298/366</t>
  </si>
  <si>
    <t>47/05 - PÁEZ Y ASOCIADOS Y CIA LTDA - IICA - PER 1/3</t>
  </si>
  <si>
    <t>029/00 - INSTITUTO INTERAMERICANO DE COOPERACIÓN PARA LA AGRICULTURA IICA - APOYO Y COOPERACIÓN PARA PROVEER OBRAS, BIENES Y SERVICIOS PARA LA EJECUCIÓN DEL PROYECTO DE EDUCACIÓN EN EL SECTOR RURAL 299/366</t>
  </si>
  <si>
    <t>47/05 - PÁEZ Y ASOCIADOS Y CIA LTDA - IICA - PER 2/3</t>
  </si>
  <si>
    <t>029/00 - INSTITUTO INTERAMERICANO DE COOPERACIÓN PARA LA AGRICULTURA IICA - APOYO Y COOPERACIÓN PARA PROVEER OBRAS, BIENES Y SERVICIOS PARA LA EJECUCIÓN DEL PROYECTO DE EDUCACIÓN EN EL SECTOR RURAL 300/366</t>
  </si>
  <si>
    <t>47/05 - PÁEZ Y ASOCIADOS Y CIA LTDA - IICA - PER 3/3</t>
  </si>
  <si>
    <t>029/00 - INSTITUTO INTERAMERICANO DE COOPERACIÓN PARA LA AGRICULTURA IICA - APOYO Y COOPERACIÓN PARA PROVEER OBRAS, BIENES Y SERVICIOS PARA LA EJECUCIÓN DEL PROYECTO DE EDUCACIÓN EN EL SECTOR RURAL 301/366</t>
  </si>
  <si>
    <t>48/05 - MARÍA FLORIVE CASTAÑEDA LÓPEZ - IICA - PER</t>
  </si>
  <si>
    <t>029/00 - INSTITUTO INTERAMERICANO DE COOPERACIÓN PARA LA AGRICULTURA IICA - APOYO Y COOPERACIÓN PARA PROVEER OBRAS, BIENES Y SERVICIOS PARA LA EJECUCIÓN DEL PROYECTO DE EDUCACIÓN EN EL SECTOR RURAL 302/366</t>
  </si>
  <si>
    <t>49/05 - HOTEL MAJAYURA LTDA - IICA - PER</t>
  </si>
  <si>
    <t>029/00 - INSTITUTO INTERAMERICANO DE COOPERACIÓN PARA LA AGRICULTURA IICA - APOYO Y COOPERACIÓN PARA PROVEER OBRAS, BIENES Y SERVICIOS PARA LA EJECUCIÓN DEL PROYECTO DE EDUCACIÓN EN EL SECTOR RURAL 303/366</t>
  </si>
  <si>
    <t>50/05 - RED MUJER Y VIDA - IICA - PER</t>
  </si>
  <si>
    <t>029/00 - INSTITUTO INTERAMERICANO DE COOPERACIÓN PARA LA AGRICULTURA IICA - APOYO Y COOPERACIÓN PARA PROVEER OBRAS, BIENES Y SERVICIOS PARA LA EJECUCIÓN DEL PROYECTO DE EDUCACIÓN EN EL SECTOR RURAL 304/366</t>
  </si>
  <si>
    <t>55/05 - ANA MARÍA MARGOTH GARCÍA - IICA - PER</t>
  </si>
  <si>
    <t>029/00 - INSTITUTO INTERAMERICANO DE COOPERACIÓN PARA LA AGRICULTURA IICA - APOYO Y COOPERACIÓN PARA PROVEER OBRAS, BIENES Y SERVICIOS PARA LA EJECUCIÓN DEL PROYECTO DE EDUCACIÓN EN EL SECTOR RURAL 305/366</t>
  </si>
  <si>
    <t>57/05 - CORPORACIÓN DE VIVIENDA DE EMPLEADOS DE ICA - CORVEICA - IICA - PER 1/2</t>
  </si>
  <si>
    <t>029/00 - INSTITUTO INTERAMERICANO DE COOPERACIÓN PARA LA AGRICULTURA IICA - APOYO Y COOPERACIÓN PARA PROVEER OBRAS, BIENES Y SERVICIOS PARA LA EJECUCIÓN DEL PROYECTO DE EDUCACIÓN EN EL SECTOR RURAL 306/366</t>
  </si>
  <si>
    <t>57/05 - CORPORACIÓN DE VIVIENDA DE EMPLEADOS DE ICA - CORVEICA - IICA - PER 2/2</t>
  </si>
  <si>
    <t>029/00 - INSTITUTO INTERAMERICANO DE COOPERACIÓN PARA LA AGRICULTURA IICA - APOYO Y COOPERACIÓN PARA PROVEER OBRAS, BIENES Y SERVICIOS PARA LA EJECUCIÓN DEL PROYECTO DE EDUCACIÓN EN EL SECTOR RURAL 307/366</t>
  </si>
  <si>
    <t>59/05 - INSTITUCIÓN EDUCATIVA COLEGIO DEPARTAMENTAL JOSÉ MARÍA VERGARA DEL MUNICIPIO DE BITUIMA, CUNDINAMARCA - IICA - PER</t>
  </si>
  <si>
    <t>029/00 - INSTITUTO INTERAMERICANO DE COOPERACIÓN PARA LA AGRICULTURA IICA - APOYO Y COOPERACIÓN PARA PROVEER OBRAS, BIENES Y SERVICIOS PARA LA EJECUCIÓN DEL PROYECTO DE EDUCACIÓN EN EL SECTOR RURAL 308/366</t>
  </si>
  <si>
    <t>73/05 - CENTRO EDUCATIVO BAJO PUEBLECITOS DEL MUNICIPIO DE BELÉN DE LOS ANDAQUIES, CAQUETÁ - IICA - PER</t>
  </si>
  <si>
    <t>029/00 - INSTITUTO INTERAMERICANO DE COOPERACIÓN PARA LA AGRICULTURA IICA - APOYO Y COOPERACIÓN PARA PROVEER OBRAS, BIENES Y SERVICIOS PARA LA EJECUCIÓN DEL PROYECTO DE EDUCACIÓN EN EL SECTOR RURAL 309/366</t>
  </si>
  <si>
    <t>81/05 - ENLACE EDITORES LTDA - IICA - PER 1/6</t>
  </si>
  <si>
    <t>029/00 - INSTITUTO INTERAMERICANO DE COOPERACIÓN PARA LA AGRICULTURA IICA - APOYO Y COOPERACIÓN PARA PROVEER OBRAS, BIENES Y SERVICIOS PARA LA EJECUCIÓN DEL PROYECTO DE EDUCACIÓN EN EL SECTOR RURAL 310/366</t>
  </si>
  <si>
    <t>81/05 - ENLACE EDITORES LTDA - IICA - PER 2/6</t>
  </si>
  <si>
    <t>029/00 - INSTITUTO INTERAMERICANO DE COOPERACIÓN PARA LA AGRICULTURA IICA - APOYO Y COOPERACIÓN PARA PROVEER OBRAS, BIENES Y SERVICIOS PARA LA EJECUCIÓN DEL PROYECTO DE EDUCACIÓN EN EL SECTOR RURAL 311/366</t>
  </si>
  <si>
    <t>81/05 - ENLACE EDITORES LTDA PROPUESTA - IICA - PER 3/6</t>
  </si>
  <si>
    <t>029/00 - INSTITUTO INTERAMERICANO DE COOPERACIÓN PARA LA AGRICULTURA IICA - APOYO Y COOPERACIÓN PARA PROVEER OBRAS, BIENES Y SERVICIOS PARA LA EJECUCIÓN DEL PROYECTO DE EDUCACIÓN EN EL SECTOR RURAL 312/366</t>
  </si>
  <si>
    <t>81/05 - ENLACE EDITORES LTDA, PROPUESTA ( UNIÓN TEMPORAL COLOMBIA PROACTIVA ) - IICA - PER 4/6</t>
  </si>
  <si>
    <t>029/00 - INSTITUTO INTERAMERICANO DE COOPERACIÓN PARA LA AGRICULTURA IICA - APOYO Y COOPERACIÓN PARA PROVEER OBRAS, BIENES Y SERVICIOS PARA LA EJECUCIÓN DEL PROYECTO DE EDUCACIÓN EN EL SECTOR RURAL 3013/366</t>
  </si>
  <si>
    <t>81/05 - ENLACE EDITORES LTDA, PROPUESTA ( CARGRAPHICS S.A. ) - IICA - PER 5/6</t>
  </si>
  <si>
    <t>029/00 - INSTITUTO INTERAMERICANO DE COOPERACIÓN PARA LA AGRICULTURA IICA - APOYO Y COOPERACIÓN PARA PROVEER OBRAS, BIENES Y SERVICIOS PARA LA EJECUCIÓN DEL PROYECTO DE EDUCACIÓN EN EL SECTOR RURAL 314/366</t>
  </si>
  <si>
    <t>81/05 - ENLACE EDITORES LTDA, PROPUESTA ( CARGRAPHICS S.A. ) - IICA - PER 6/6</t>
  </si>
  <si>
    <t>029/00 - INSTITUTO INTERAMERICANO DE COOPERACIÓN PARA LA AGRICULTURA IICA - APOYO Y COOPERACIÓN PARA PROVEER OBRAS, BIENES Y SERVICIOS PARA LA EJECUCIÓN DEL PROYECTO DE EDUCACIÓN EN EL SECTOR RURAL 315/366</t>
  </si>
  <si>
    <t>87/05 - FUNDACIÓN LUKER - IICA - PER 1/2</t>
  </si>
  <si>
    <t>029/00 - INSTITUTO INTERAMERICANO DE COOPERACIÓN PARA LA AGRICULTURA IICA - APOYO Y COOPERACIÓN PARA PROVEER OBRAS, BIENES Y SERVICIOS PARA LA EJECUCIÓN DEL PROYECTO DE EDUCACIÓN EN EL SECTOR RURAL 316/366</t>
  </si>
  <si>
    <t>87/05 - FUNDACIÓN LUKER - IICA - PER 2/2</t>
  </si>
  <si>
    <t>029/00 - INSTITUTO INTERAMERICANO DE COOPERACIÓN PARA LA AGRICULTURA IICA - APOYO Y COOPERACIÓN PARA PROVEER OBRAS, BIENES Y SERVICIOS PARA LA EJECUCIÓN DEL PROYECTO DE EDUCACIÓN EN EL SECTOR RURAL 317/366</t>
  </si>
  <si>
    <t xml:space="preserve">92/05 - CRISTINA GALOFRE GÓMEZ - IICA - PER </t>
  </si>
  <si>
    <t>029/00 - INSTITUTO INTERAMERICANO DE COOPERACIÓN PARA LA AGRICULTURA IICA - APOYO Y COOPERACIÓN PARA PROVEER OBRAS, BIENES Y SERVICIOS PARA LA EJECUCIÓN DEL PROYECTO DE EDUCACIÓN EN EL SECTOR RURAL 318/366</t>
  </si>
  <si>
    <t>93/05 - MARÍA PAULINA FAJARDO PARRA - IICA - PER</t>
  </si>
  <si>
    <t>029/00 - INSTITUTO INTERAMERICANO DE COOPERACIÓN PARA LA AGRICULTURA IICA - APOYO Y COOPERACIÓN PARA PROVEER OBRAS, BIENES Y SERVICIOS PARA LA EJECUCIÓN DEL PROYECTO DE EDUCACIÓN EN EL SECTOR RURAL 319/366</t>
  </si>
  <si>
    <t xml:space="preserve">95/05 - ADRIANA CEPEDA ESPINOSA - IICA - PER </t>
  </si>
  <si>
    <t>029/00 - INSTITUTO INTERAMERICANO DE COOPERACIÓN PARA LA AGRICULTURA IICA - APOYO Y COOPERACIÓN PARA PROVEER OBRAS, BIENES Y SERVICIOS PARA LA EJECUCIÓN DEL PROYECTO DE EDUCACIÓN EN EL SECTOR RURAL 320/366</t>
  </si>
  <si>
    <t>99/05 - ANA MARÍA MARGOTH GARCÍA MAHECHA - IICA - PER</t>
  </si>
  <si>
    <t>029/00 - INSTITUTO INTERAMERICANO DE COOPERACIÓN PARA LA AGRICULTURA IICA - APOYO Y COOPERACIÓN PARA PROVEER OBRAS, BIENES Y SERVICIOS PARA LA EJECUCIÓN DEL PROYECTO DE EDUCACIÓN EN EL SECTOR RURAL 321/366</t>
  </si>
  <si>
    <t>100/05 - ANA MARÍA MARGOTH GARCÍA MAHECHA - IICA - PER</t>
  </si>
  <si>
    <t>029/00 - INSTITUTO INTERAMERICANO DE COOPERACIÓN PARA LA AGRICULTURA IICA - APOYO Y COOPERACIÓN PARA PROVEER OBRAS, BIENES Y SERVICIOS PARA LA EJECUCIÓN DEL PROYECTO DE EDUCACIÓN EN EL SECTOR RURAL 322/366</t>
  </si>
  <si>
    <t>102/05 - ARISMA LTDA - IICA - PER</t>
  </si>
  <si>
    <t>029/00 - INSTITUTO INTERAMERICANO DE COOPERACIÓN PARA LA AGRICULTURA IICA - APOYO Y COOPERACIÓN PARA PROVEER OBRAS, BIENES Y SERVICIOS PARA LA EJECUCIÓN DEL PROYECTO DE EDUCACIÓN EN EL SECTOR RURAL 323/366</t>
  </si>
  <si>
    <t>103/05 - FERNANDO SANDOVAL ÁLVAREZ, HOTEL BOTERO - IICA - PER 1/3</t>
  </si>
  <si>
    <t>029/00 - INSTITUTO INTERAMERICANO DE COOPERACIÓN PARA LA AGRICULTURA IICA - APOYO Y COOPERACIÓN PARA PROVEER OBRAS, BIENES Y SERVICIOS PARA LA EJECUCIÓN DEL PROYECTO DE EDUCACIÓN EN EL SECTOR RURAL 324/366</t>
  </si>
  <si>
    <t>103/05 - FERNANDO SANDOVAL ÁLVAREZ, HOTEL BOTERO - IICA - PER 2/3</t>
  </si>
  <si>
    <t>029/00 - INSTITUTO INTERAMERICANO DE COOPERACIÓN PARA LA AGRICULTURA IICA - APOYO Y COOPERACIÓN PARA PROVEER OBRAS, BIENES Y SERVICIOS PARA LA EJECUCIÓN DEL PROYECTO DE EDUCACIÓN EN EL SECTOR RURAL 325/366</t>
  </si>
  <si>
    <t>103/05 - FERNANDO SANDOVAL ÁLVAREZ, HOTEL BOTERO - IICA - PER 3/3</t>
  </si>
  <si>
    <t>029/00 - INSTITUTO INTERAMERICANO DE COOPERACIÓN PARA LA AGRICULTURA IICA - APOYO Y COOPERACIÓN PARA PROVEER OBRAS, BIENES Y SERVICIOS PARA LA EJECUCIÓN DEL PROYECTO DE EDUCACIÓN EN EL SECTOR RURAL 326/366</t>
  </si>
  <si>
    <t>105/05 - FUNDACIÓN PARA LA APLICACIÓN Y ENSEÑANZA DE LAS CIENCIAS, FUNDAEC - IICA - PER</t>
  </si>
  <si>
    <t>029/00 - INSTITUTO INTERAMERICANO DE COOPERACIÓN PARA LA AGRICULTURA IICA - APOYO Y COOPERACIÓN PARA PROVEER OBRAS, BIENES Y SERVICIOS PARA LA EJECUCIÓN DEL PROYECTO DE EDUCACIÓN EN EL SECTOR RURAL 327/366</t>
  </si>
  <si>
    <t xml:space="preserve">106/05 - CAFAM, ALIANZA ESTRATÉGICA DEPARTAMENTAL CUNDINAMARCA - IICA - PER </t>
  </si>
  <si>
    <t>029/00 - INSTITUTO INTERAMERICANO DE COOPERACIÓN PARA LA AGRICULTURA IICA - APOYO Y COOPERACIÓN PARA PROVEER OBRAS, BIENES Y SERVICIOS PARA LA EJECUCIÓN DEL PROYECTO DE EDUCACIÓN EN EL SECTOR RURAL 328/366</t>
  </si>
  <si>
    <t>110/05 - FESA S.A. - IICA - PER 1/5</t>
  </si>
  <si>
    <t>029/00 - INSTITUTO INTERAMERICANO DE COOPERACIÓN PARA LA AGRICULTURA IICA - APOYO Y COOPERACIÓN PARA PROVEER OBRAS, BIENES Y SERVICIOS PARA LA EJECUCIÓN DEL PROYECTO DE EDUCACIÓN EN EL SECTOR RURAL 329/366</t>
  </si>
  <si>
    <t>110/05 - FESA S.A. - IICA - PER 2/5</t>
  </si>
  <si>
    <t>029/00 - INSTITUTO INTERAMERICANO DE COOPERACIÓN PARA LA AGRICULTURA IICA - APOYO Y COOPERACIÓN PARA PROVEER OBRAS, BIENES Y SERVICIOS PARA LA EJECUCIÓN DEL PROYECTO DE EDUCACIÓN EN EL SECTOR RURAL 330/366</t>
  </si>
  <si>
    <t>110/05 - FESA S.A. - IICA - PER 3/5</t>
  </si>
  <si>
    <t>029/00 - INSTITUTO INTERAMERICANO DE COOPERACIÓN PARA LA AGRICULTURA IICA - APOYO Y COOPERACIÓN PARA PROVEER OBRAS, BIENES Y SERVICIOS PARA LA EJECUCIÓN DEL PROYECTO DE EDUCACIÓN EN EL SECTOR RURAL 331/366</t>
  </si>
  <si>
    <t>110/05 - FESA S.A. - IICA - PER 4/5</t>
  </si>
  <si>
    <t>029/00 - INSTITUTO INTERAMERICANO DE COOPERACIÓN PARA LA AGRICULTURA IICA - APOYO Y COOPERACIÓN PARA PROVEER OBRAS, BIENES Y SERVICIOS PARA LA EJECUCIÓN DEL PROYECTO DE EDUCACIÓN EN EL SECTOR RURAL 332/366</t>
  </si>
  <si>
    <t>110/05 - FESA S.A. - IICA - PER 5/5</t>
  </si>
  <si>
    <t>029/00 - INSTITUTO INTERAMERICANO DE COOPERACIÓN PARA LA AGRICULTURA IICA - APOYO Y COOPERACIÓN PARA PROVEER OBRAS, BIENES Y SERVICIOS PARA LA EJECUCIÓN DEL PROYECTO DE EDUCACIÓN EN EL SECTOR RURAL 333/366</t>
  </si>
  <si>
    <t xml:space="preserve">112/05 - FUNDACIÓN PARA LA APLICACIÓN Y ENSEÑANZA DE LAS CIENCIAS, FUNDAEC - IICA - PER </t>
  </si>
  <si>
    <t>029/00 - INSTITUTO INTERAMERICANO DE COOPERACIÓN PARA LA AGRICULTURA IICA - APOYO Y COOPERACIÓN PARA PROVEER OBRAS, BIENES Y SERVICIOS PARA LA EJECUCIÓN DEL PROYECTO DE EDUCACIÓN EN EL SECTOR RURAL 334/366</t>
  </si>
  <si>
    <t>113/05 - FUNDACIÓN ESCUELA NUEVA VOLVAMOS A LA GENTE - IICA - PER</t>
  </si>
  <si>
    <t>029/00 - INSTITUTO INTERAMERICANO DE COOPERACIÓN PARA LA AGRICULTURA IICA - APOYO Y COOPERACIÓN PARA PROVEER OBRAS, BIENES Y SERVICIOS PARA LA EJECUCIÓN DEL PROYECTO DE EDUCACIÓN EN EL SECTOR RURAL 335/366</t>
  </si>
  <si>
    <t xml:space="preserve">116/05 - FUNDACIÓN PARA LA APLICACIÓN DE LAS CIENCIAS FUNDAEC - IICA - PER </t>
  </si>
  <si>
    <t>029/00 - INSTITUTO INTERAMERICANO DE COOPERACIÓN PARA LA AGRICULTURA IICA - APOYO Y COOPERACIÓN PARA PROVEER OBRAS, BIENES Y SERVICIOS PARA LA EJECUCIÓN DEL PROYECTO DE EDUCACIÓN EN EL SECTOR RURAL 336/366</t>
  </si>
  <si>
    <t>133/05 - EDITEXTOS MODERNA LTDA - IICA - PER</t>
  </si>
  <si>
    <t>029/00 - INSTITUTO INTERAMERICANO DE COOPERACIÓN PARA LA AGRICULTURA IICA - APOYO Y COOPERACIÓN PARA PROVEER OBRAS, BIENES Y SERVICIOS PARA LA EJECUCIÓN DEL PROYECTO DE EDUCACIÓN EN EL SECTOR RURAL 337/366</t>
  </si>
  <si>
    <t xml:space="preserve">134/05 - PLAZA Y JANES EDITORES COLOMBIA S.A. - IICA - PER </t>
  </si>
  <si>
    <t>029/00 - INSTITUTO INTERAMERICANO DE COOPERACIÓN PARA LA AGRICULTURA IICA - APOYO Y COOPERACIÓN PARA PROVEER OBRAS, BIENES Y SERVICIOS PARA LA EJECUCIÓN DEL PROYECTO DE EDUCACIÓN EN EL SECTOR RURAL 338/366</t>
  </si>
  <si>
    <t xml:space="preserve">135/05 - COOPERATIVA EDITORIAL MAGISTERIO - IICA - PER </t>
  </si>
  <si>
    <t>029/00 - INSTITUTO INTERAMERICANO DE COOPERACIÓN PARA LA AGRICULTURA IICA - APOYO Y COOPERACIÓN PARA PROVEER OBRAS, BIENES Y SERVICIOS PARA LA EJECUCIÓN DEL PROYECTO DE EDUCACIÓN EN EL SECTOR RURAL 339/366</t>
  </si>
  <si>
    <t>144/05 - CAJA DE COMPENSACIÓN FAMILIAR CAFAM - IICA - PER</t>
  </si>
  <si>
    <t>029/00 - INSTITUTO INTERAMERICANO DE COOPERACIÓN PARA LA AGRICULTURA IICA - APOYO Y COOPERACIÓN PARA PROVEER OBRAS, BIENES Y SERVICIOS PARA LA EJECUCIÓN DEL PROYECTO DE EDUCACIÓN EN EL SECTOR RURAL 340/366</t>
  </si>
  <si>
    <t xml:space="preserve">146/05 - COMPUTADORES PARA EDUCAR - IICA - PER </t>
  </si>
  <si>
    <t>029/00 - INSTITUTO INTERAMERICANO DE COOPERACIÓN PARA LA AGRICULTURA IICA - APOYO Y COOPERACIÓN PARA PROVEER OBRAS, BIENES Y SERVICIOS PARA LA EJECUCIÓN DEL PROYECTO DE EDUCACIÓN EN EL SECTOR RURAL 341/366</t>
  </si>
  <si>
    <t>147/05 - RIVEROS BOTERO COMPAÑÍA LIMITADA - IICA - PER</t>
  </si>
  <si>
    <t>029/00 - INSTITUTO INTERAMERICANO DE COOPERACIÓN PARA LA AGRICULTURA IICA - APOYO Y COOPERACIÓN PARA PROVEER OBRAS, BIENES Y SERVICIOS PARA LA EJECUCIÓN DEL PROYECTO DE EDUCACIÓN EN EL SECTOR RURAL 342/366</t>
  </si>
  <si>
    <t xml:space="preserve">149/05 - CORPORACIÓN MIXTA PARA LA INVESTIGACIÓN Y DESARROLLO DE LA EDUCACIÓN BÁSICA, CORPOEDUCACIÓN - IICA - PER </t>
  </si>
  <si>
    <t>029/00 - INSTITUTO INTERAMERICANO DE COOPERACIÓN PARA LA AGRICULTURA IICA - APOYO Y COOPERACIÓN PARA PROVEER OBRAS, BIENES Y SERVICIOS PARA LA EJECUCIÓN DEL PROYECTO DE EDUCACIÓN EN EL SECTOR RURAL 343/366</t>
  </si>
  <si>
    <t>151/05 - FUNDACIÓN PARA LA APLICACIÓN Y ENSEÑANZA DE LAS CIENCIAS, FUNDAEC - IICA - PER</t>
  </si>
  <si>
    <t>029/00 - INSTITUTO INTERAMERICANO DE COOPERACIÓN PARA LA AGRICULTURA IICA - APOYO Y COOPERACIÓN PARA PROVEER OBRAS, BIENES Y SERVICIOS PARA LA EJECUCIÓN DEL PROYECTO DE EDUCACIÓN EN EL SECTOR RURAL 344/366</t>
  </si>
  <si>
    <t>152/05 - CAJA DE COMPENSACIÓN FAMILIAR CAFAM - IICA - PER</t>
  </si>
  <si>
    <t>029/00 - INSTITUTO INTERAMERICANO DE COOPERACIÓN PARA LA AGRICULTURA IICA - APOYO Y COOPERACIÓN PARA PROVEER OBRAS, BIENES Y SERVICIOS PARA LA EJECUCIÓN DEL PROYECTO DE EDUCACIÓN EN EL SECTOR RURAL 345/366</t>
  </si>
  <si>
    <t>158/05 - INSTITUCIÓN EDUCATIVA RURAL DEPARTAMENTAL CHIMBE DEL MUNICIPIO DE ALBAN, CUNDINAMARCA - IICA - PER</t>
  </si>
  <si>
    <t>029/00 - INSTITUTO INTERAMERICANO DE COOPERACIÓN PARA LA AGRICULTURA IICA - APOYO Y COOPERACIÓN PARA PROVEER OBRAS, BIENES Y SERVICIOS PARA LA EJECUCIÓN DEL PROYECTO DE EDUCACIÓN EN EL SECTOR RURAL 346/366</t>
  </si>
  <si>
    <t>164/05 - UNIÓN TEMPORAL IPC, CEDESIS IICA - PER 1/16</t>
  </si>
  <si>
    <t>029/00 - INSTITUTO INTERAMERICANO DE COOPERACIÓN PARA LA AGRICULTURA IICA - APOYO Y COOPERACIÓN PARA PROVEER OBRAS, BIENES Y SERVICIOS PARA LA EJECUCIÓN DEL PROYECTO DE EDUCACIÓN EN EL SECTOR RURAL 347/366</t>
  </si>
  <si>
    <t>164/05 - UNIÓN TEMPORAL IPC, CEDESIS IICA - PER 2/16</t>
  </si>
  <si>
    <t>029/00 - INSTITUTO INTERAMERICANO DE COOPERACIÓN PARA LA AGRICULTURA IICA - APOYO Y COOPERACIÓN PARA PROVEER OBRAS, BIENES Y SERVICIOS PARA LA EJECUCIÓN DEL PROYECTO DE EDUCACIÓN EN EL SECTOR RURAL 348/366</t>
  </si>
  <si>
    <t>164/05 - UNIÓN TEMPORAL IPC, CEDESIS IICA - PER 3/16</t>
  </si>
  <si>
    <t>029/00 - INSTITUTO INTERAMERICANO DE COOPERACIÓN PARA LA AGRICULTURA IICA - APOYO Y COOPERACIÓN PARA PROVEER OBRAS, BIENES Y SERVICIOS PARA LA EJECUCIÓN DEL PROYECTO DE EDUCACIÓN EN EL SECTOR RURAL 349/366</t>
  </si>
  <si>
    <t>164/05 - UNIÓN TEMPORAL IPC, CEDESIS IICA - PER 4/16</t>
  </si>
  <si>
    <t>029/00 - INSTITUTO INTERAMERICANO DE COOPERACIÓN PARA LA AGRICULTURA IICA - APOYO Y COOPERACIÓN PARA PROVEER OBRAS, BIENES Y SERVICIOS PARA LA EJECUCIÓN DEL PROYECTO DE EDUCACIÓN EN EL SECTOR RURAL 350/366</t>
  </si>
  <si>
    <t>164/05 - UNIÓN TEMPORAL IPC, CEDESIS IICA - PER 5/16</t>
  </si>
  <si>
    <t>029/00 - INSTITUTO INTERAMERICANO DE COOPERACIÓN PARA LA AGRICULTURA IICA - APOYO Y COOPERACIÓN PARA PROVEER OBRAS, BIENES Y SERVICIOS PARA LA EJECUCIÓN DEL PROYECTO DE EDUCACIÓN EN EL SECTOR RURAL 351/366</t>
  </si>
  <si>
    <t>164/05 - UNIÓN TEMPORAL IPC, CEDESIS IICA - PER 6/16</t>
  </si>
  <si>
    <t>029/00 - INSTITUTO INTERAMERICANO DE COOPERACIÓN PARA LA AGRICULTURA IICA - APOYO Y COOPERACIÓN PARA PROVEER OBRAS, BIENES Y SERVICIOS PARA LA EJECUCIÓN DEL PROYECTO DE EDUCACIÓN EN EL SECTOR RURAL 352/366</t>
  </si>
  <si>
    <t>164/05 - UNIÓN TEMPORAL IPC, CEDESIS IICA - PER 7/16</t>
  </si>
  <si>
    <t>029/00 - INSTITUTO INTERAMERICANO DE COOPERACIÓN PARA LA AGRICULTURA IICA - APOYO Y COOPERACIÓN PARA PROVEER OBRAS, BIENES Y SERVICIOS PARA LA EJECUCIÓN DEL PROYECTO DE EDUCACIÓN EN EL SECTOR RURAL 353/366</t>
  </si>
  <si>
    <t>164/05 - UNIÓN TEMPORAL IPC, CEDESIS IICA - PER 8/16</t>
  </si>
  <si>
    <t>029/00 - INSTITUTO INTERAMERICANO DE COOPERACIÓN PARA LA AGRICULTURA IICA - APOYO Y COOPERACIÓN PARA PROVEER OBRAS, BIENES Y SERVICIOS PARA LA EJECUCIÓN DEL PROYECTO DE EDUCACIÓN EN EL SECTOR RURAL 354/366</t>
  </si>
  <si>
    <t>164/05 - UNIÓN TEMPORAL IPC, CEDESIS IICA - PER 9/16</t>
  </si>
  <si>
    <t>029/00 - INSTITUTO INTERAMERICANO DE COOPERACIÓN PARA LA AGRICULTURA IICA - APOYO Y COOPERACIÓN PARA PROVEER OBRAS, BIENES Y SERVICIOS PARA LA EJECUCIÓN DEL PROYECTO DE EDUCACIÓN EN EL SECTOR RURAL 355/366</t>
  </si>
  <si>
    <t>164/05 - UNIÓN TEMPORAL IPC, CEDESIS IICA - PER 10/16</t>
  </si>
  <si>
    <t>029/00 - INSTITUTO INTERAMERICANO DE COOPERACIÓN PARA LA AGRICULTURA IICA - APOYO Y COOPERACIÓN PARA PROVEER OBRAS, BIENES Y SERVICIOS PARA LA EJECUCIÓN DEL PROYECTO DE EDUCACIÓN EN EL SECTOR RURAL 356/366</t>
  </si>
  <si>
    <t>164/05 - UNIÓN TEMPORAL IPC, CEDESIS IICA - PER 11/16</t>
  </si>
  <si>
    <t>029/00 - INSTITUTO INTERAMERICANO DE COOPERACIÓN PARA LA AGRICULTURA IICA - APOYO Y COOPERACIÓN PARA PROVEER OBRAS, BIENES Y SERVICIOS PARA LA EJECUCIÓN DEL PROYECTO DE EDUCACIÓN EN EL SECTOR RURAL 357/366</t>
  </si>
  <si>
    <t>164/05 - UNIÓN TEMPORAL IPC, CEDESIS IICA - PER 12/16</t>
  </si>
  <si>
    <t>029/00 - INSTITUTO INTERAMERICANO DE COOPERACIÓN PARA LA AGRICULTURA IICA - APOYO Y COOPERACIÓN PARA PROVEER OBRAS, BIENES Y SERVICIOS PARA LA EJECUCIÓN DEL PROYECTO DE EDUCACIÓN EN EL SECTOR RURAL 358/366</t>
  </si>
  <si>
    <t>164/05 - UNIÓN TEMPORAL IPC, CEDESIS IICA - PER 13/16</t>
  </si>
  <si>
    <t>029/00 - INSTITUTO INTERAMERICANO DE COOPERACIÓN PARA LA AGRICULTURA IICA - APOYO Y COOPERACIÓN PARA PROVEER OBRAS, BIENES Y SERVICIOS PARA LA EJECUCIÓN DEL PROYECTO DE EDUCACIÓN EN EL SECTOR RURAL 359/366</t>
  </si>
  <si>
    <t>164/05 - UNIÓN TEMPORAL IPC, CEDESIS IICA - PER 14/16</t>
  </si>
  <si>
    <t>029/00 - INSTITUTO INTERAMERICANO DE COOPERACIÓN PARA LA AGRICULTURA IICA - APOYO Y COOPERACIÓN PARA PROVEER OBRAS, BIENES Y SERVICIOS PARA LA EJECUCIÓN DEL PROYECTO DE EDUCACIÓN EN EL SECTOR RURAL 360/366</t>
  </si>
  <si>
    <t>164/05 - UNIÓN TEMPORAL IPC, CEDESIS IICA - PER 15/16</t>
  </si>
  <si>
    <t>029/00 - INSTITUTO INTERAMERICANO DE COOPERACIÓN PARA LA AGRICULTURA IICA - APOYO Y COOPERACIÓN PARA PROVEER OBRAS, BIENES Y SERVICIOS PARA LA EJECUCIÓN DEL PROYECTO DE EDUCACIÓN EN EL SECTOR RURAL 361/366</t>
  </si>
  <si>
    <t>164/05 - UNIÓN TEMPORAL IPC, CEDESIS IICA - PER 16/16</t>
  </si>
  <si>
    <t>029/00 - INSTITUTO INTERAMERICANO DE COOPERACIÓN PARA LA AGRICULTURA IICA - APOYO Y COOPERACIÓN PARA PROVEER OBRAS, BIENES Y SERVICIOS PARA LA EJECUCIÓN DEL PROYECTO DE EDUCACIÓN EN EL SECTOR RURAL 362/366</t>
  </si>
  <si>
    <t>168/05 - SISTEMAS ESPECIALIZADOS DE INFORMACIÓN SEI LTDA - IICA - PER 1/5</t>
  </si>
  <si>
    <t>029/00 - INSTITUTO INTERAMERICANO DE COOPERACIÓN PARA LA AGRICULTURA IICA - APOYO Y COOPERACIÓN PARA PROVEER OBRAS, BIENES Y SERVICIOS PARA LA EJECUCIÓN DEL PROYECTO DE EDUCACIÓN EN EL SECTOR RURAL 363/366</t>
  </si>
  <si>
    <t>168/05 - SISTEMAS ESPECIALIZADOS DE INFORMACIÓN SEI LTDA - IICA - PER 2/5</t>
  </si>
  <si>
    <t>029/00 - INSTITUTO INTERAMERICANO DE COOPERACIÓN PARA LA AGRICULTURA IICA - APOYO Y COOPERACIÓN PARA PROVEER OBRAS, BIENES Y SERVICIOS PARA LA EJECUCIÓN DEL PROYECTO DE EDUCACIÓN EN EL SECTOR RURAL 364/366</t>
  </si>
  <si>
    <t>168/05 - SISTEMAS ESPECIALIZADOS DE INFORMACIÓN SEI LTDA - IICA - PER 3/5</t>
  </si>
  <si>
    <t>029/00 - INSTITUTO INTERAMERICANO DE COOPERACIÓN PARA LA AGRICULTURA IICA - APOYO Y COOPERACIÓN PARA PROVEER OBRAS, BIENES Y SERVICIOS PARA LA EJECUCIÓN DEL PROYECTO DE EDUCACIÓN EN EL SECTOR RURAL 365/366</t>
  </si>
  <si>
    <t>168/05 - SISTEMAS ESPECIALIZADOS DE INFORMACIÓN SEI LTDA - IICA - PER 4/5</t>
  </si>
  <si>
    <t>029/00 - INSTITUTO INTERAMERICANO DE COOPERACIÓN PARA LA AGRICULTURA IICA - APOYO Y COOPERACIÓN PARA PROVEER OBRAS, BIENES Y SERVICIOS PARA LA EJECUCIÓN DEL PROYECTO DE EDUCACIÓN EN EL SECTOR RURAL 366/366</t>
  </si>
  <si>
    <t>168/05 - SISTEMAS ESPECIALIZADOS DE INFORMACIÓN SEI LTDA - IICA - PER 5/5</t>
  </si>
  <si>
    <t>047/00 - SECRETARIA EJECUTIVA DEL CONVENIO ANDRÉS BELLO SECAB - ASISTENCIA TÉCNICA AL DESARROLLO Y EJECUCIÓN DEL PROYECTO DE FORMACIÓN DE DOCENTES EN EL ÁREA DE IDIOMAS EXTRANJEROS 1/7</t>
  </si>
  <si>
    <t>2000-09-05</t>
  </si>
  <si>
    <t>047/00 - SECRETARIA EJECUTIVA DEL CONVENIO ANDRÉS BELLO SECAB - ASISTENCIA TÉCNICA AL DESARROLLO Y EJECUCIÓN DEL PROYECTO DE FORMACIÓN DE DOCENTES EN EL ÁREA DE IDIOMAS EXTRANJEROS 2/7</t>
  </si>
  <si>
    <t>047/00 - SECRETARIA EJECUTIVA DEL CONVENIO ANDRÉS BELLO SECAB - ASISTENCIA TÉCNICA AL DESARROLLO Y EJECUCIÓN DEL PROYECTO DE FORMACIÓN DE DOCENTES EN EL ÁREA DE IDIOMAS EXTRANJEROS 3/7</t>
  </si>
  <si>
    <t>047/00 - SECRETARIA EJECUTIVA DEL CONVENIO ANDRÉS BELLO SECAB - ASISTENCIA TÉCNICA AL DESARROLLO Y EJECUCIÓN DEL PROYECTO DE FORMACIÓN DE DOCENTES EN EL ÁREA DE IDIOMAS EXTRANJEROS 4/7</t>
  </si>
  <si>
    <t>2000-07-05</t>
  </si>
  <si>
    <t>047/00 - SECRETARIA EJECUTIVA DEL CONVENIO ANDRÉS BELLO SECAB - ASISTENCIA TÉCNICA AL DESARROLLO Y EJECUCIÓN DEL PROYECTO DE FORMACIÓN DE DOCENTES EN EL ÁREA DE IDIOMAS EXTRANJEROS 5/7</t>
  </si>
  <si>
    <t>047/00 - SECRETARIA EJECUTIVA DEL CONVENIO ANDRÉS BELLO SECAB - ASISTENCIA TÉCNICA AL DESARROLLO Y EJECUCIÓN DEL PROYECTO DE FORMACIÓN DE DOCENTES EN EL ÁREA DE IDIOMAS EXTRANJEROS 6/7</t>
  </si>
  <si>
    <t>047/00 - SECRETARIA EJECUTIVA DEL CONVENIO ANDRÉS BELLO SECAB - ASISTENCIA TÉCNICA AL DESARROLLO Y EJECUCIÓN DEL PROYECTO DE FORMACIÓN DE DOCENTES EN EL ÁREA DE IDIOMAS EXTRANJEROS 7/7</t>
  </si>
  <si>
    <t>048/00 - SECRETARIA EJECUTIVA DEL CONVENIO ANDRÉS BELLO SECAB - ASISTENCIA TÉCNICA PARA LA EJECUCIÓN DE ACTIVIDADES DE CARÁCTER TÉCNICO INHERENTES A LA SECRETARIA GENERAL DEL MEN 1/3</t>
  </si>
  <si>
    <t>2000-07- 04</t>
  </si>
  <si>
    <t>048/00 - SECRETARIA EJECUTIVA DEL CONVENIO ANDRÉS BELLO SECAB - ASISTENCIA TÉCNICA PARA LA EJECUCIÓN DE ACTIVIDADES DE CARÁCTER TÉCNICO INHERENTES A LA SECRETARIA GENERAL DEL MEN 2/3</t>
  </si>
  <si>
    <t>048/00 - SECRETARIA EJECUTIVA DEL CONVENIO ANDRÉS BELLO SECAB - ASISTENCIA TÉCNICA PARA LA EJECUCIÓN DE ACTIVIDADES DE CARÁCTER TÉCNICO INHERENTES A LA SECRETARIA GENERAL DEL MEN 3/3</t>
  </si>
  <si>
    <t>051/00 - SOCIEDAD GEOGRÁFICA DE COLOMBIA - FOMENTAR LOS ESTUDIOS GEOGRÁFICOS, SUMINISTRAR A LOS DIFERENTES ÓRGANOS DEL PODER PÚBLICO LAS INFORMACIONES QUE NECESITEN, A TRAVÉS DE LOS CICLOS DE CONFERENCIAS 1/2</t>
  </si>
  <si>
    <t>2000-07-31</t>
  </si>
  <si>
    <t>2001-04-02</t>
  </si>
  <si>
    <t>051/00 - SOCIEDAD GEOGRÁFICA DE COLOMBIA - FOMENTAR LOS ESTUDIOS GEOGRÁFICOS, SUMINISTRAR A LOS DIFERENTES ÓRGANOS DEL PODER PÚBLICO LAS INFORMACIONES QUE NECESITEN, A TRAVÉS DE LOS CICLOS DE CONFERENCIAS 2/2</t>
  </si>
  <si>
    <t xml:space="preserve">052/00 - DEPARTAMENTO DE CUNDINAMARCA - SUMINISTRO, INSTALACIÓN Y PUESTA EN FUNCIONAMIENTO DE AULAS DE INFORMÁTICA EN CADA UNO DE LOS 116 MUNICIPIOS DEL DEPARTAMENTO </t>
  </si>
  <si>
    <t>2000-08-14</t>
  </si>
  <si>
    <t>2001-07-31</t>
  </si>
  <si>
    <t>053/00 - MAURICIO POLANCO VALENZUELA - GARANTIZAR SUS SERVICIOS POR EL DOBLE DE TIEMPO DE DURACIÓN DE LA COMISIÓN OTORGADA MEDIANTE RESOLUCIÓN No. 2225 DEL 11 DE AGOSTO DE 2000 PARA PARTICIPAR EN EL PROGRAMA REHABILITACIÓN PSICOLÓGICA Y FÍSICA EN LA COMUNIDAD</t>
  </si>
  <si>
    <t>2000-05-16</t>
  </si>
  <si>
    <t>2002-03-09</t>
  </si>
  <si>
    <t>056/00 - INSTITUTO NACIONAL DE RADIO Y TELEVISIÓN INRAVISIÓN - COORDINAR LA PREPRODUCCIÓN, PRODUCCIÓN, POSTPRODUCCIÓN Y LA EMISIÓN DE LOS 5 VIDEOS EN EL CANAL DE TELEVISIÓN SEÑAL COLOMBIA 1/3</t>
  </si>
  <si>
    <t>2000-10-03</t>
  </si>
  <si>
    <t>056/00 - INSTITUTO NACIONAL DE RADIO Y TELEVISIÓN INRAVISIÓN - COORDINAR LA PREPRODUCCIÓN, PRODUCCIÓN, POSTPRODUCCIÓN Y LA EMISIÓN DE LOS 5 VIDEOS EN EL CANAL DE TELEVISIÓN SEÑAL COLOMBIA 2/3</t>
  </si>
  <si>
    <t>056/00 - INSTITUTO NACIONAL DE RADIO Y TELEVISIÓN INRAVISIÓN - COORDINAR LA PREPRODUCCIÓN, PRODUCCIÓN, POSTPRODUCCIÓN Y LA EMISIÓN DE LOS 5 VIDEOS EN EL CANAL DE TELEVISIÓN SEÑAL COLOMBIA 3/3</t>
  </si>
  <si>
    <t xml:space="preserve">058/00 - WORLD WILDLIFE FUND, INC. ( WWF ) OFICINA DE PROGRAMA COLOMBIA - COOPERACIÓN TÉCNICA, OPERATIVA Y FINANCIERA, EN TORNO A LA EDUCACIÓN AMBIENTAL EN COLOMBIA MEDIANTE EL CAMBIO DE INFORMACIÓN Y EXPERIENCIA </t>
  </si>
  <si>
    <t>2000-10-17</t>
  </si>
  <si>
    <t xml:space="preserve">059/00 - TELEPACIFICO - AUTORIZACIÓN DE LA EMISIÓN DE LOS PROGRAMAS DE TELEVISIÓN DEL MEN, DE MANERA TOTALMENTE GRATUITA SIN LIMITACIONES EN USO </t>
  </si>
  <si>
    <t>2001-05-22</t>
  </si>
  <si>
    <t xml:space="preserve">060/00 - CONSERVATORIO DEL TOLIMA - TRANSFERIR RECURSOS CORRIENTES DE LA NACIÓN AL CONSERVATORIO DEL TOLIMA, CON EL FIN DE QUE PUEDA CUMPLIR SUS OBJETIVOS Y PROGRAMAS ACADÉMICOS SEGÚN LEY 37 DE 1987 </t>
  </si>
  <si>
    <t>2001-03-22</t>
  </si>
  <si>
    <t>060-A/00 - DEPARTAMENTO DEL VALLE DEL CAUCA - FACILITAR LA APLICACIÓN PARTICIPATIVA, DE LOS RECURSOS DE LEY 21 DE 1982 Y SU TRANSFERENCIA CON DESTINO A INSTITUCIONES EDUCATIVAS EN EL MUNICIPIO DE BUENAVENTURA</t>
  </si>
  <si>
    <t>2000-08-18</t>
  </si>
  <si>
    <t>2002-11-18</t>
  </si>
  <si>
    <t>062/00 - SECRETARIA EJECUTIVA DEL CONVENIO ANDRÉS BELLO SECAB - ASISTENCIA TÉCNICA PARA LA EJECUCIÓN DE ACTIVIDADES DE CARÁCTER TÉCNICO INHERENTES A LA SECRETARIA GENERAL DEL MEN 1/3</t>
  </si>
  <si>
    <t>2000-10-09</t>
  </si>
  <si>
    <t>2003-01-03</t>
  </si>
  <si>
    <t>062/00 - SECRETARIA EJECUTIVA DEL CONVENIO ANDRÉS BELLO SECAB - ASISTENCIA TÉCNICA PARA LA EJECUCIÓN DE ACTIVIDADES DE CARÁCTER TÉCNICO INHERENTES A LA SECRETARIA GENERAL DEL MEN 2/3</t>
  </si>
  <si>
    <t>062/00 - SECRETARIA EJECUTIVA DEL CONVENIO ANDRÉS BELLO SECAB - ASISTENCIA TÉCNICA PARA LA EJECUCIÓN DE ACTIVIDADES DE CARÁCTER TÉCNICO INHERENTES A LA SECRETARIA GENERAL DEL MEN 3/3</t>
  </si>
  <si>
    <t>066/00 - BRANCH OF MICROSOFT COLOMBIA INC - UNIÓN DE ESFUERZOS TÉCNICOS, ADMINISTRATIVOS TENDIENTES A LA INCORPORACIÓN DE TECNOLOGÍAS EN LAS INSTITUCIONES OFICIALES DE EDUCACIÓN BÁSICA Y MEDIA DEL PAÍS 1/2</t>
  </si>
  <si>
    <t>2006-08-04</t>
  </si>
  <si>
    <t>066/00 - BRANCH OF MICROSOFT COLOMBIA INC - UNIÓN DE ESFUERZOS TÉCNICOS, ADMINISTRATIVOS TENDIENTES A LA INCORPORACIÓN DE TECNOLOGÍAS EN LAS INSTITUCIONES OFICIALES DE EDUCACIÓN BÁSICA Y MEDIA DEL PAÍS 2/2</t>
  </si>
  <si>
    <t>067/00 - CORPORACIÓN AUTÓNOMA REGIONAL DEL VALLE DEL CAUCA - C.V.C. - FORTALECER EL PROCESO DE EDUCACIÓN AMBIENTAL A TRAVÉS DE LA COOPERACIÓN INTERINSTITUCIONAL 1/2</t>
  </si>
  <si>
    <t>2000-12-14</t>
  </si>
  <si>
    <t>2004-04-15</t>
  </si>
  <si>
    <t>067/00 - CORPORACIÓN AUTÓNOMA REGIONAL DEL VALLE DEL CAUCA - C.V.C. - FORTALECER EL PROCESO DE EDUCACIÓN AMBIENTAL A TRAVÉS DE LA COOPERACIÓN INTERINSTITUCIONAL 2/2</t>
  </si>
  <si>
    <t>069/00 - SECRETARIA EJECUTIVA DEL CONVENIO ANDRÉS BELLO SECAB - ASISTENCIA TÉCNICA Y EJECUCIÓN PARA DAR CONTINUIDAD AL PROGRAMA EDUCATIVO ATENCIÓN A LA POBLACIÓN EN EDAD ESCOLAR DESPLAZADA 1/25</t>
  </si>
  <si>
    <t>2000-12-26</t>
  </si>
  <si>
    <t>2005-09-08</t>
  </si>
  <si>
    <t>069/00 - SECRETARIA EJECUTIVA DEL CONVENIO ANDRÉS BELLO SECAB - ASISTENCIA TÉCNICA Y EJECUCIÓN PARA DAR CONTINUIDAD AL PROGRAMA EDUCATIVO ATENCIÓN A LA POBLACIÓN EN EDAD ESCOLAR DESPLAZADA 2/25</t>
  </si>
  <si>
    <t>069/00 - SECRETARIA EJECUTIVA DEL CONVENIO ANDRÉS BELLO SECAB - ASISTENCIA TÉCNICA Y EJECUCIÓN PARA DAR CONTINUIDAD AL PROGRAMA EDUCATIVO ATENCIÓN A LA POBLACIÓN EN EDAD ESCOLAR DESPLAZADA 3/25</t>
  </si>
  <si>
    <t>05/03 - CLAUDIA LILIANA VARGAS GUEVARA - SECAB 1/2</t>
  </si>
  <si>
    <t>069/00 - SECRETARIA EJECUTIVA DEL CONVENIO ANDRÉS BELLO SECAB - ASISTENCIA TÉCNICA Y EJECUCIÓN PARA DAR CONTINUIDAD AL PROGRAMA EDUCATIVO ATENCIÓN A LA POBLACIÓN EN EDAD ESCOLAR DESPLAZADA 4/25</t>
  </si>
  <si>
    <t>05/03 - CLAUDIA LILIANA VARGAS GUEVARA - SECAB 2/2</t>
  </si>
  <si>
    <t>069/00 - SECRETARIA EJECUTIVA DEL CONVENIO ANDRÉS BELLO SECAB - ASISTENCIA TÉCNICA Y EJECUCIÓN PARA DAR CONTINUIDAD AL PROGRAMA EDUCATIVO ATENCIÓN A LA POBLACIÓN EN EDAD ESCOLAR DESPLAZADA 5/25</t>
  </si>
  <si>
    <t>07/03 - CATALINA LONDOÑO AMAYA - SECAB</t>
  </si>
  <si>
    <t>069/00 - SECRETARIA EJECUTIVA DEL CONVENIO ANDRÉS BELLO SECAB - ASISTENCIA TÉCNICA Y EJECUCIÓN PARA DAR CONTINUIDAD AL PROGRAMA EDUCATIVO ATENCIÓN A LA POBLACIÓN EN EDAD ESCOLAR DESPLAZADA 6/25</t>
  </si>
  <si>
    <t>08/03 - INVERSIONES GUERFOR S.A. EN REESTRUCTURACIÓN - SECAB</t>
  </si>
  <si>
    <t>069/00 - SECRETARIA EJECUTIVA DEL CONVENIO ANDRÉS BELLO SECAB - ASISTENCIA TÉCNICA Y EJECUCIÓN PARA DAR CONTINUIDAD AL PROGRAMA EDUCATIVO ATENCIÓN A LA POBLACIÓN EN EDAD ESCOLAR DESPLAZADA 7/25</t>
  </si>
  <si>
    <t>SN/03 - GLORIA HELENA HENAO WILES - SECAB</t>
  </si>
  <si>
    <t>069/00 - SECRETARIA EJECUTIVA DEL CONVENIO ANDRÉS BELLO SECAB - ASISTENCIA TÉCNICA Y EJECUCIÓN PARA DAR CONTINUIDAD AL PROGRAMA EDUCATIVO ATENCIÓN A LA POBLACIÓN EN EDAD ESCOLAR DESPLAZADA 8/25</t>
  </si>
  <si>
    <t>SN/03 - MAURICIO POLOANCO VALENZUELA - SECAB</t>
  </si>
  <si>
    <t>069/00 - SECRETARIA EJECUTIVA DEL CONVENIO ANDRÉS BELLO SECAB - ASISTENCIA TÉCNICA Y EJECUCIÓN PARA DAR CONTINUIDAD AL PROGRAMA EDUCATIVO ATENCIÓN A LA POBLACIÓN EN EDAD ESCOLAR DESPLAZADA 9/25</t>
  </si>
  <si>
    <t xml:space="preserve">SN/03 - JANETH MORA - SECAB </t>
  </si>
  <si>
    <t>069/00 - SECRETARIA EJECUTIVA DEL CONVENIO ANDRÉS BELLO SECAB - ASISTENCIA TÉCNICA Y EJECUCIÓN PARA DAR CONTINUIDAD AL PROGRAMA EDUCATIVO ATENCIÓN A LA POBLACIÓN EN EDAD ESCOLAR DESPLAZADA 10/25</t>
  </si>
  <si>
    <t>SN/03 - JANETH GUEVARA TRIANA - SECAB</t>
  </si>
  <si>
    <t>069/00 - SECRETARIA EJECUTIVA DEL CONVENIO ANDRÉS BELLO SECAB - ASISTENCIA TÉCNICA Y EJECUCIÓN PARA DAR CONTINUIDAD AL PROGRAMA EDUCATIVO ATENCIÓN A LA POBLACIÓN EN EDAD ESCOLAR DESPLAZADA 11/25</t>
  </si>
  <si>
    <t>SN/03 - GLORIA PATRICIA VELANDIA M - SECAB</t>
  </si>
  <si>
    <t>069/00 - SECRETARIA EJECUTIVA DEL CONVENIO ANDRÉS BELLO SECAB - ASISTENCIA TÉCNICA Y EJECUCIÓN PARA DAR CONTINUIDAD AL PROGRAMA EDUCATIVO ATENCIÓN A LA POBLACIÓN EN EDAD ESCOLAR DESPLAZADA 12/25</t>
  </si>
  <si>
    <t>SN/03 - VIAJES CALITUR LTDA - SECAB</t>
  </si>
  <si>
    <t>069/00 - SECRETARIA EJECUTIVA DEL CONVENIO ANDRÉS BELLO SECAB - ASISTENCIA TÉCNICA Y EJECUCIÓN PARA DAR CONTINUIDAD AL PROGRAMA EDUCATIVO ATENCIÓN A LA POBLACIÓN EN EDAD ESCOLAR DESPLAZADA 013/25</t>
  </si>
  <si>
    <t xml:space="preserve">SN/03 - KIOSCOS - SECAB </t>
  </si>
  <si>
    <t>069/00 - SECRETARIA EJECUTIVA DEL CONVENIO ANDRÉS BELLO SECAB - ASISTENCIA TÉCNICA Y EJECUCIÓN PARA DAR CONTINUIDAD AL PROGRAMA EDUCATIVO ATENCIÓN A LA POBLACIÓN EN EDAD ESCOLAR DESPLAZADA 14/25</t>
  </si>
  <si>
    <t xml:space="preserve">09/04 - L. VILLADIEGO &amp; CIA LTDA - SECAB </t>
  </si>
  <si>
    <t>069/00 - SECRETARIA EJECUTIVA DEL CONVENIO ANDRÉS BELLO SECAB - ASISTENCIA TÉCNICA Y EJECUCIÓN PARA DAR CONTINUIDAD AL PROGRAMA EDUCATIVO ATENCIÓN A LA POBLACIÓN EN EDAD ESCOLAR DESPLAZADA 15/25</t>
  </si>
  <si>
    <t>10/04 - FUNDACIÓN PARA LA EDUCACIÓN Y EL TRABAJO - SECAB</t>
  </si>
  <si>
    <t>069/00 - SECRETARIA EJECUTIVA DEL CONVENIO ANDRÉS BELLO SECAB - ASISTENCIA TÉCNICA Y EJECUCIÓN PARA DAR CONTINUIDAD AL PROGRAMA EDUCATIVO ATENCIÓN A LA POBLACIÓN EN EDAD ESCOLAR DESPLAZADA 16/25</t>
  </si>
  <si>
    <t>11/04 - URDIMBRE FUNDACIÓN EDUCATIVA Y SOCIAL - SECAB</t>
  </si>
  <si>
    <t>069/00 - SECRETARIA EJECUTIVA DEL CONVENIO ANDRÉS BELLO SECAB - ASISTENCIA TÉCNICA Y EJECUCIÓN PARA DAR CONTINUIDAD AL PROGRAMA EDUCATIVO ATENCIÓN A LA POBLACIÓN EN EDAD ESCOLAR DESPLAZADA 17/25</t>
  </si>
  <si>
    <t>12/04 - ASOCIACIÓN GAIA - SECAB</t>
  </si>
  <si>
    <t>069/00 - SECRETARIA EJECUTIVA DEL CONVENIO ANDRÉS BELLO SECAB - ASISTENCIA TÉCNICA Y EJECUCIÓN PARA DAR CONTINUIDAD AL PROGRAMA EDUCATIVO ATENCIÓN A LA POBLACIÓN EN EDAD ESCOLAR DESPLAZADA 18/25</t>
  </si>
  <si>
    <t>13/04 - FUNDACIÓN SOCIAL COLOMBIANA CEDAVIDA - SECAB</t>
  </si>
  <si>
    <t>069/00 - SECRETARIA EJECUTIVA DEL CONVENIO ANDRÉS BELLO SECAB - ASISTENCIA TÉCNICA Y EJECUCIÓN PARA DAR CONTINUIDAD AL PROGRAMA EDUCATIVO ATENCIÓN A LA POBLACIÓN EN EDAD ESCOLAR DESPLAZADA 19/25</t>
  </si>
  <si>
    <t xml:space="preserve">14/04 - CORPORACIÓN SER HUMANO - SECAB </t>
  </si>
  <si>
    <t>069/00 - SECRETARIA EJECUTIVA DEL CONVENIO ANDRÉS BELLO SECAB - ASISTENCIA TÉCNICA Y EJECUCIÓN PARA DAR CONTINUIDAD AL PROGRAMA EDUCATIVO ATENCIÓN A LA POBLACIÓN EN EDAD ESCOLAR DESPLAZADA 20/25</t>
  </si>
  <si>
    <t xml:space="preserve">16/04 - CONSORCIO CONSTRUCTORES ESCOLARES - SECAB </t>
  </si>
  <si>
    <t>069/00 - SECRETARIA EJECUTIVA DEL CONVENIO ANDRÉS BELLO SECAB - ASISTENCIA TÉCNICA Y EJECUCIÓN PARA DAR CONTINUIDAD AL PROGRAMA EDUCATIVO ATENCIÓN A LA POBLACIÓN EN EDAD ESCOLAR DESPLAZADA 21/25</t>
  </si>
  <si>
    <t>17/04 - CONSORCIO ÁNGEL ANDRÉS CABRERA CABRERA &amp; JEANNETTE PATRICIA VÁSQUEZ - SECAB</t>
  </si>
  <si>
    <t>069/00 - SECRETARIA EJECUTIVA DEL CONVENIO ANDRÉS BELLO SECAB - ASISTENCIA TÉCNICA Y EJECUCIÓN PARA DAR CONTINUIDAD AL PROGRAMA EDUCATIVO ATENCIÓN A LA POBLACIÓN EN EDAD ESCOLAR DESPLAZADA 22/25</t>
  </si>
  <si>
    <t>18/04 - ITAC CONSTRUCCIONES LTDA - SECAB</t>
  </si>
  <si>
    <t>069/00 - SECRETARIA EJECUTIVA DEL CONVENIO ANDRÉS BELLO SECAB - ASISTENCIA TÉCNICA Y EJECUCIÓN PARA DAR CONTINUIDAD AL PROGRAMA EDUCATIVO ATENCIÓN A LA POBLACIÓN EN EDAD ESCOLAR DESPLAZADA 23/25</t>
  </si>
  <si>
    <t>19/04 - TECNICONTROL S.A. - SECAB</t>
  </si>
  <si>
    <t>069/00 - SECRETARIA EJECUTIVA DEL CONVENIO ANDRÉS BELLO SECAB - ASISTENCIA TÉCNICA Y EJECUCIÓN PARA DAR CONTINUIDAD AL PROGRAMA EDUCATIVO ATENCIÓN A LA POBLACIÓN EN EDAD ESCOLAR DESPLAZADA 24/25</t>
  </si>
  <si>
    <t>20/04 - INVERSIONES GUERFOR S.A. - SECAB</t>
  </si>
  <si>
    <t>069/00 - SECRETARIA EJECUTIVA DEL CONVENIO ANDRÉS BELLO SECAB - ASISTENCIA TÉCNICA Y EJECUCIÓN PARA DAR CONTINUIDAD AL PROGRAMA EDUCATIVO ATENCIÓN A LA POBLACIÓN EN EDAD ESCOLAR DESPLAZADA 25/25</t>
  </si>
  <si>
    <t>08/05 - LUÍS FERNANDO ARANGO RICO - SECAB</t>
  </si>
  <si>
    <t>072/00 - TELECAFÉ LTDA - RETRANSMITIR PROGRAMAS CON EL PROPÓSITO DE LOGRAR EL ACCESO A LA TELEVISIÓN POR PARTE DE LA POBLACIÓN CON LIMITACIONES AUDITIVAS</t>
  </si>
  <si>
    <t>2000-12-28</t>
  </si>
  <si>
    <t>2003-07-28</t>
  </si>
  <si>
    <t>074/00 - SECRETARIA EJECUTIVA DEL CONVENIO ANDRÉS BELLO SECAB - ASISTENCIA TÉCNICA Y EJECUCIÓN DEL PROYECTO DE MEJORAMIENTO DE LA CALIDAD DE LA EDUCACIÓN 1/3</t>
  </si>
  <si>
    <t>2000-12-20</t>
  </si>
  <si>
    <t>074/00 - SECRETARIA EJECUTIVA DEL CONVENIO ANDRÉS BELLO SECAB - ASISTENCIA TÉCNICA Y EJECUCIÓN DEL PROYECTO DE MEJORAMIENTO DE LA CALIDAD DE LA EDUCACIÓN 2/3</t>
  </si>
  <si>
    <t>AUTORIZACIONES DE ADQUISICIONES, DESEMBOLSO Y SERVICIOS - SECAB</t>
  </si>
  <si>
    <t>074/00 - SECRETARIA EJECUTIVA DEL CONVENIO ANDRÉS BELLO SECAB - ASISTENCIA TÉCNICA Y EJECUCIÓN DEL PROYECTO DE MEJORAMIENTO DE LA CALIDAD DE LA EDUCACIÓN 3/3</t>
  </si>
  <si>
    <t>082/00 - SECRETARIA EJECUTIVA DEL CONVENIO ANDRÉS BELLO SECAB - EJECUCIÓN DE UN PROGRAMA QUE GARANTICE LA PERMANENCIA EN EL AÑO 2001 A ALUMNOS DE SECUNDARIA DE ESTRATOS 1 Y 2, QUE NO ENCONTRARON CUPO ESCOLAR</t>
  </si>
  <si>
    <t>2000-11-29</t>
  </si>
  <si>
    <t>084/00 - DEPARTAMENTO DE CÓRDOBA - TRANSFERENCIA DE RECURSOS DEL MEN, AL DEPARTAMENTO DE CÓRDOBA, PARA LA CONSTRUCCIÓN, MANTENIMIENTO Y DOTACIÓN DE LA ESCUELA Y COLEGIOS DEL DEPARTAMENTO 1/3</t>
  </si>
  <si>
    <t>2000-12-29</t>
  </si>
  <si>
    <t>2002-09-09</t>
  </si>
  <si>
    <t xml:space="preserve">CONVENIO INTERADMINISTRATIVO CORDOBA </t>
  </si>
  <si>
    <t>2012-29</t>
  </si>
  <si>
    <t>INGRESAD                                             5- MARZO -2015</t>
  </si>
  <si>
    <t>084/00 - DEPARTAMENTO DE CÓRDOBA - TRANSFERENCIA DE RECURSOS DEL MEN, AL DEPARTAMENTO DE CÓRDOBA, PARA LA CONSTRUCCIÓN, MANTENIMIENTO Y DOTACIÓN DE LA ESCUELA Y COLEGIOS DEL DEPARTAMENTO 2/3</t>
  </si>
  <si>
    <t>084/00 - DEPARTAMENTO DE CÓRDOBA - TRANSFERENCIA DE RECURSOS DEL MEN, AL DEPARTAMENTO DE CÓRDOBA, PARA LA CONSTRUCCIÓN, MANTENIMIENTO Y DOTACIÓN DE LA ESCUELA Y COLEGIOS DEL DEPARTAMENTO 3/3</t>
  </si>
  <si>
    <t>085/00 - DEPARTAMENTO DE ANTIOQUIA - GARANTIZAR LA CONTINUIDAD EN EL SISTEMA EDUCATIVO DE 9.871 ALUMNOS DE EDUCACIÓN BÁSICA, EN EL DEPARTAMENTO DE ANTIOQUIA</t>
  </si>
  <si>
    <t>2004-09-21</t>
  </si>
  <si>
    <t>087/00 - DEPARTAMENTO DE BOLÍVAR - GARANTIZAR LA CONTINUIDAD EN EL SISTEMA EDUCATIVO DE 10.896 ALUMNOS DE EDUCACIÓN BÁSICA, EN EL DEPARTAMENTO DE BOLÍVAR</t>
  </si>
  <si>
    <t>088/00 - DEPARTAMENTO DE BOYACÁ - GARANTIZAR LA CONTINUIDAD EN EL SISTEMA EDUCATIVO DE 1.492 ALUMNOS DE EDUCACIÓN BÁSICA, EN EL DEPARTAMENTO DE BOYACÁ</t>
  </si>
  <si>
    <t>2003-12-16</t>
  </si>
  <si>
    <t>089/00 - DEPARTAMENTO DEL CAUCA - GARANTIZAR LA CONTINUIDAD EN EL SISTEMA EDUCATIVO DE 3.645 ALUMNOS DE EDUCACIÓN BÁSICA, EN EL DEPARTAMENTO DEL CAUCA</t>
  </si>
  <si>
    <t>2003-08-01</t>
  </si>
  <si>
    <t>090/00 - DEPARTAMENTO DEL CESAR - GARANTIZAR LA CONTINUIDAD EN EL SISTEMA EDUCATIVO DE 4.192 ALUMNOS DE EDUCACIÓN BÁSICA, EN EL DEPARTAMENTO DEL CESAR</t>
  </si>
  <si>
    <t>2000-12-06</t>
  </si>
  <si>
    <t>091/00 - DEPARTAMENTO DEL CHOCO - GARANTIZAR LA CONTINUIDAD EN EL SISTEMA EDUCATIVO DE 154 ALUMNOS DE EDUCACIÓN BÁSICA, EN EL DEPARTAMENTO DEL CHOCO</t>
  </si>
  <si>
    <t xml:space="preserve">092/00 - ALCALDÍA MAYOR DEL DISTRITO DE BARRANQUILLA - GARANTIZAR LA CONTINUIDAD EN EL SISTEMA EDUCATIVO DE 12.428 ALUMNOS DE EDUCACIÓN BÁSICA, EN EL DISTRITO DE BARRANQUILLA </t>
  </si>
  <si>
    <t>2003-02-17</t>
  </si>
  <si>
    <t xml:space="preserve">093/00 - ALCALDÍA MAYOR DEL DISTRITO DE CARTAGENA - GARANTIZAR LA CONTINUIDAD EN EL SISTEMA EDUCATIVO DE 1.924 ALUMNOS DE EDUCACIÓN BÁSICA, EN EL DISTRITO DE CARTAGENA </t>
  </si>
  <si>
    <t>2004-10-08</t>
  </si>
  <si>
    <t>095/00 - DEPARTAMENTO DEL MAGDALENA - GARANTIZAR LA CONTINUIDAD EN EL SISTEMA EDUCATIVO DE 693 ALUMNOS DE EDUCACIÓN BÁSICA, EN EL DEPARTAMENTO DEL MAGDALENA</t>
  </si>
  <si>
    <t>2001-06-14</t>
  </si>
  <si>
    <t>097/00 - DEPARTAMENTO DE NORTE DE SANTANDER - GARANTIZAR LA CONTINUIDAD EN EL SISTEMA EDUCATIVO DE 1.656 ALUMNOS DE EDUCACIÓN BÁSICA, EN EL DEPARTAMENTO DE NORTE DE SANTANDER</t>
  </si>
  <si>
    <t>2003-07-11</t>
  </si>
  <si>
    <t>098/00 - DEPARTAMENTO DE RISARALDA - GARANTIZAR LA CONTINUIDAD EN EL SISTEMA EDUCATIVO DE 675 ALUMNOS DE EDUCACIÓN BÁSICA, EN EL DEPARTAMENTO DE RISARALDA</t>
  </si>
  <si>
    <t>2004-12-28</t>
  </si>
  <si>
    <t>100/00 - DEPARTAMENTO DE SUCRE - GARANTIZAR LA CONTINUIDAD EN EL SISTEMA EDUCATIVO DE 507 ALUMNOS DE EDUCACIÓN BÁSICA, EN EL DEPARTAMENTO DE SUCRE</t>
  </si>
  <si>
    <t>2003-01-27</t>
  </si>
  <si>
    <t>102/00 - DEPARTAMENTO DEL ATLÁNTICO - GARANTIZAR LA CONTINUIDAD EN EL SISTEMA EDUCATIVO DE 647 ALUMNOS DE SECUNDARIA, EN EL DEPARTAMENTO DEL ATLÁNTICO</t>
  </si>
  <si>
    <t>2003-03-07</t>
  </si>
  <si>
    <t>104/00 - DEPARTAMENTO DE BOYACÁ - GARANTIZAR LA CONTINUIDAD EN EL SISTEMA EDUCATIVO DE 139 ALUMNOS DE SECUNDARIA, EN EL DEPARTAMENTO DE BOYACÁ</t>
  </si>
  <si>
    <t>105/00 - DEPARTAMENTO DE CALDAS - GARANTIZAR LA CONTINUIDAD EN EL SISTEMA EDUCATIVO DE 254 ALUMNOS DE SECUNDARIA, EN EL DEPARTAMENTO DE CALDAS</t>
  </si>
  <si>
    <t>106/00 - DEPARTAMENTO DEL CAUCA - GARANTIZAR LA CONTINUIDAD EN EL SISTEMA EDUCATIVO DE 793 ALUMNOS DE SECUNDARIA, EN EL DEPARTAMENTO DEL CAUCA</t>
  </si>
  <si>
    <t>2003-07-10</t>
  </si>
  <si>
    <t>107/00 - DEPARTAMENTO DEL CESAR - GARANTIZAR LA CONTINUIDAD EN EL SISTEMA EDUCATIVO DE 223 ALUMNOS DE SECUNDARIA, EN EL DEPARTAMENTO DEL CESAR</t>
  </si>
  <si>
    <t>108/00 - DISTRITO DE BARRANQUILLA - GARANTIZAR LA CONTINUIDAD EN EL SISTEMA EDUCATIVO DE 1.745 ALUMNOS DE SECUNDARIA, EN EL DEPARTAMENTO DE ANTIOQUIA</t>
  </si>
  <si>
    <t>109/00 - DISTRITO DE CARTAGENA - GARANTIZAR LA CONTINUIDAD EN EL SISTEMA EDUCATIVO DE 538 ALUMNOS DE SECUNDARIA, EN EL DISTRITO DE CARTAGENA</t>
  </si>
  <si>
    <t>2004-01-07</t>
  </si>
  <si>
    <t>111/00 - DEPARTAMENTO DEL HUILA - GARANTIZAR LA CONTINUIDAD EN EL SISTEMA EDUCATIVO DE 123 ALUMNOS DE SECUNDARIA, EN EL DEPARTAMENTO DEL HUILA</t>
  </si>
  <si>
    <t>2003-03-14</t>
  </si>
  <si>
    <t>112/00 - DEPARTAMENTO DEL MAGDALENA - GARANTIZAR LA CONTINUIDAD EN EL SISTEMA EDUCATIVO DE 136 ALUMNOS DE SECUNDARIA, EN EL DEPARTAMENTO DEL MAGDALENA</t>
  </si>
  <si>
    <t>2002-10-29</t>
  </si>
  <si>
    <t>114/00 - DEPARTAMENTO DE NARIÑO - GARANTIZAR LA CONTINUIDAD EN EL SISTEMA EDUCATIVO DE 135 ALUMNOS DE SECUNDARIA, EN EL DEPARTAMENTO DE NARIÑO</t>
  </si>
  <si>
    <t>115/00 - DEPARTAMENTO DE RISARALDA - GARANTIZAR LA CONTINUIDAD EN EL SISTEMA EDUCATIVO DE 320 ALUMNOS DE SECUNDARIA, EN EL DEPARTAMENTO DE RISARALDA</t>
  </si>
  <si>
    <t>2000-12-09</t>
  </si>
  <si>
    <t>2005-03-05</t>
  </si>
  <si>
    <t>116/00 - DISTRITO DE SANTA MARTA - GARANTIZAR LA CONTINUIDAD EN EL SISTEMA EDUCATIVO DE 781 ALUMNOS DE SECUNDARIA, EN EL DISTRITO DE SANTA MARTA</t>
  </si>
  <si>
    <t>2002-10-19</t>
  </si>
  <si>
    <t>117/00 - DEPARTAMENTO DE SANTANDER - GARANTIZAR LA CONTINUIDAD EN EL SISTEMA EDUCATIVO DE 1.175 ALUMNOS DE SECUNDARIA, EN EL DEPARTAMENTO DE SANTANDER</t>
  </si>
  <si>
    <t>2001-07-11</t>
  </si>
  <si>
    <t>120/00 - DEPARTAMENTO DE LA GUAJIRA - GARANTIZAR LA CONTINUIDAD EN EL SISTEMA EDUCATIVO DE 343 ALUMNOS DE EDUCACIÓN BÁSICA, EN EL DEPARTAMENTO DE LA GUAJIRA</t>
  </si>
  <si>
    <t xml:space="preserve">120/00 - SUBSIDIOS BASICOS DE LA GUAJIRA </t>
  </si>
  <si>
    <t>2000-05-24</t>
  </si>
  <si>
    <t>2002-07-15</t>
  </si>
  <si>
    <t>121/00 - DEPARTAMENTO DEL TOLIMA - GARANTIZAR LA CONTINUIDAD EN EL SISTEMA EDUCATIVO DE 238 ALUMNOS DE SECUNDARIA, EN EL DEPARTAMENTO DEL TOLIMA</t>
  </si>
  <si>
    <t>2003-05-27</t>
  </si>
  <si>
    <t>123/00 - DEPARTAMENTO DEL VALLE - GARANTIZAR LA CONTINUIDAD EN EL SISTEMA EDUCATIVO DE 2.252 ALUMNOS DE EDUCACIÓN BÁSICA, EN EL DEPARTAMENTO DEL VALLE</t>
  </si>
  <si>
    <t>124/00 - DEPARTAMENTO DEL VALLE - GARANTIZAR LA CONTINUIDAD EN EL SISTEMA EDUCATIVO DE 2.157 ALUMNOS DE SECUNDARIA, EN EL DEPARTAMENTO DEL VALLE</t>
  </si>
  <si>
    <t>125/00 - DEPARTAMENTO DE CUNDINAMARCA - GARANTIZAR LA CONTINUIDAD EN EL SISTEMA EDUCATIVO DE 958 ALUMNOS DE SECUNDARIA, EN EL DEPARTAMENTO DE CUNDINAMARCA</t>
  </si>
  <si>
    <t>126/00 - DEPARTAMENTO DE CUNDINAMARCA - GARANTIZAR LA CONTINUIDAD EN EL SISTEMA EDUCATIVO DE 1.445 ALUMNOS DE EDUCACIÓN BÁSICA, EN EL DEPARTAMENTO DE CUNDINAMARCA</t>
  </si>
  <si>
    <t>SN/00 - MINISTERIO DE HACIENDA, DEPARTAMENTO NACIONAL DE PLANEACIÓN, DEPARTAMENTO DE RISARALDA -  GARANTIZAR LA DESTINACIÓN DE UN CRÉDITO OTORGADO POR LA NACIÓN CON EL FIN DE DAR APOYO A EL DEPARTAMENTO</t>
  </si>
  <si>
    <t>2000-10-31</t>
  </si>
  <si>
    <t>2003-10-31</t>
  </si>
  <si>
    <t>01/01 - CONSERVATORIO DEL TOLIMA - TRANSFERIR RECURSOS CORRIENTES DE LA NACIÓN AL CONSERVATORIO DEL TOLIMA, PARA CUMPLIR SUS OBJETIVOS Y PROGRAMAS ACADÉMICOS, EN CUMPLIMIENTO DE LA LEY 37 DE 1987</t>
  </si>
  <si>
    <t>2001-01-17</t>
  </si>
  <si>
    <t>2001-12-21</t>
  </si>
  <si>
    <t>03/01 - CORPORACIÓN AUTÓNOMA REGIONAL, SECRETARIA DE EDUCACIÓN Y CULTURA DE NARIÑO - FORTALECER EL PROCESO DE EDUCACIÓN AMBIENTAL, A TRAVÉS DE LA COOPERACIÓN INTERINSTITUCIONAL</t>
  </si>
  <si>
    <t>2001-09-20</t>
  </si>
  <si>
    <t>2003-04-22</t>
  </si>
  <si>
    <t>05/01 - CONTADURÍA GENERAL DE LA NACIÓN - ASISTENCIA TÉCNICA, RELACIONADA CON EL CUMPLIMIENTO EN EL PAGO DE APORTES DE LOS SUJETOS PASIVOS DE LA CONTRIBUCIÓN FISCAL DE LEY 21 DEL 5 DE FEBRERO DE 1982</t>
  </si>
  <si>
    <t>2001-03-05</t>
  </si>
  <si>
    <t>2003-05-07</t>
  </si>
  <si>
    <t>06/01 - MUNICIPIO DE PASTO NARIÑO - FORTALECER EL PROCESO DE EDUCACIÓN AMBIENTAL, A TRAVÉS DE LA COOPERACIÓN INTERINSTITUCIONAL</t>
  </si>
  <si>
    <t>2003-02-18</t>
  </si>
  <si>
    <t>014/01 - FUNDACIÓN UNIVERSIDAD DEL NORTE - PRODUCCIÓN DE 16 CAPÍTULOS DEL PROGRAMA ( CRECIENDO EN FAMILIA ) CORRESPONDIENTES AL ESPACIO DE TELEVISIÓN ASIGNADO AL MINISTERIO</t>
  </si>
  <si>
    <t>2001-06-05</t>
  </si>
  <si>
    <t>019/01 - INSTITUTO NACIONAL DE RADIO Y TELEVISIÓN - COPRODUCCIÓN DE 16 CAPÍTULOS DEL PROGRAMA (CRECIENDO EN FAMILIA ) DENTRO DEL PROYECTO URSULAS, PARA SER EMITIDAS POR EL CANAL SEÑAL COLOMBIA</t>
  </si>
  <si>
    <t>2001-06-22</t>
  </si>
  <si>
    <t>2002-08-09</t>
  </si>
  <si>
    <t>020/01 - UNIVERSIDAD DISTRITAL FRANCISCO JOSÉ DE CALDAS - DESARROLLAR ACCIONES CONJUNTAS DE EDUCACIÓN AMBIENTAL PARA TODOS LOS NIVELES DE EDUCACIÓN FORMAL</t>
  </si>
  <si>
    <t>2001-08-18</t>
  </si>
  <si>
    <t>2005-12-22</t>
  </si>
  <si>
    <t>027/01 - SECRETARIA EJECUTIVA DEL CONVENIO ANDRÉS BELLO SECAB - ASISTENCIA TÉCNICA Y EJECUCIÓN DE ACTIVIDADES DE CARÁCTER TÉCNICO INHERENTES A LA SECRETARIA GENERAL DEL MEN 1/44</t>
  </si>
  <si>
    <t>2001-07-06</t>
  </si>
  <si>
    <t>2005-02-24</t>
  </si>
  <si>
    <t>027/01 - SECRETARIA EJECUTIVA DEL CONVENIO ANDRÉS BELLO SECAB - ASISTENCIA TÉCNICA Y EJECUCIÓN DE ACTIVIDADES DE CARÁCTER TÉCNICO INHERENTES A LA SECRETARIA GENERAL DEL MEN 2/44</t>
  </si>
  <si>
    <t>027/01 - SECRETARIA EJECUTIVA DEL CONVENIO ANDRÉS BELLO SECAB - ASISTENCIA TÉCNICA Y EJECUCIÓN DE ACTIVIDADES DE CARÁCTER TÉCNICO INHERENTES A LA SECRETARIA GENERAL DEL MEN 3/44</t>
  </si>
  <si>
    <t>027/01 - SECRETARIA EJECUTIVA DEL CONVENIO ANDRÉS BELLO SECAB - ASISTENCIA TÉCNICA Y EJECUCIÓN DE ACTIVIDADES DE CARÁCTER TÉCNICO INHERENTES A LA SECRETARIA GENERAL DEL MEN 4/44</t>
  </si>
  <si>
    <t>027/01 - SECRETARIA EJECUTIVA DEL CONVENIO ANDRÉS BELLO SECAB - ASISTENCIA TÉCNICA Y EJECUCIÓN DE ACTIVIDADES DE CARÁCTER TÉCNICO INHERENTES A LA SECRETARIA GENERAL DEL MEN 5/44</t>
  </si>
  <si>
    <t>027/01 - SECRETARIA EJECUTIVA DEL CONVENIO ANDRÉS BELLO SECAB - ASISTENCIA TÉCNICA Y EJECUCIÓN DE ACTIVIDADES DE CARÁCTER TÉCNICO INHERENTES A LA SECRETARIA GENERAL DEL MEN 6/44</t>
  </si>
  <si>
    <t>027/01 - SECRETARIA EJECUTIVA DEL CONVENIO ANDRÉS BELLO SECAB - ASISTENCIA TÉCNICA Y EJECUCIÓN DE ACTIVIDADES DE CARÁCTER TÉCNICO INHERENTES A LA SECRETARIA GENERAL DEL MEN 7/44</t>
  </si>
  <si>
    <t xml:space="preserve">27-10/03 - ARQ LTDA - SECAB </t>
  </si>
  <si>
    <t>027/01 - SECRETARIA EJECUTIVA DEL CONVENIO ANDRÉS BELLO SECAB - ASISTENCIA TÉCNICA Y EJECUCIÓN DE ACTIVIDADES DE CARÁCTER TÉCNICO INHERENTES A LA SECRETARIA GENERAL DEL MEN 8/44</t>
  </si>
  <si>
    <t>11/03 - GLOBAL TECHOLOGY SERVICES GTS LTDA - SECAB</t>
  </si>
  <si>
    <t>027/01 - SECRETARIA EJECUTIVA DEL CONVENIO ANDRÉS BELLO SECAB - ASISTENCIA TÉCNICA Y EJECUCIÓN DE ACTIVIDADES DE CARÁCTER TÉCNICO INHERENTES A LA SECRETARIA GENERAL DEL MEN 9/44</t>
  </si>
  <si>
    <t>12/03 - GLOBAL TECHOLOGY SERVICES GTS LTDA - SECAB</t>
  </si>
  <si>
    <t>027/01 - SECRETARIA EJECUTIVA DEL CONVENIO ANDRÉS BELLO SECAB - ASISTENCIA TÉCNICA Y EJECUCIÓN DE ACTIVIDADES DE CARÁCTER TÉCNICO INHERENTES A LA SECRETARIA GENERAL DEL MEN 10/44</t>
  </si>
  <si>
    <t>CONTRATOS DE LA A A LA A</t>
  </si>
  <si>
    <t>027/01 - SECRETARIA EJECUTIVA DEL CONVENIO ANDRÉS BELLO SECAB - ASISTENCIA TÉCNICA Y EJECUCIÓN DE ACTIVIDADES DE CARÁCTER TÉCNICO INHERENTES A LA SECRETARIA GENERAL DEL MEN 11/44</t>
  </si>
  <si>
    <t>SOLICITUDES PRESUPUESTALES DEL CONTRATO DEL FONDO DE COOPERACIÓN, DE LA A A LA B - MEN - SECAB</t>
  </si>
  <si>
    <t>027/01 - SECRETARIA EJECUTIVA DEL CONVENIO ANDRÉS BELLO SECAB - ASISTENCIA TÉCNICA Y EJECUCIÓN DE ACTIVIDADES DE CARÁCTER TÉCNICO INHERENTES A LA SECRETARIA GENERAL DEL MEN 12/44</t>
  </si>
  <si>
    <t>SOLICITUDES PRESUPUESTALES DEL CONTRATO DEL FONDO DE COOPERACIÓN, DE LA B A LA C - MEN - SECAB</t>
  </si>
  <si>
    <t>027/01 - SECRETARIA EJECUTIVA DEL CONVENIO ANDRÉS BELLO SECAB - ASISTENCIA TÉCNICA Y EJECUCIÓN DE ACTIVIDADES DE CARÁCTER TÉCNICO INHERENTES A LA SECRETARIA GENERAL DEL MEN 013/44</t>
  </si>
  <si>
    <t>SOLICITUDES PRESUPUESTALES DEL CONTRATO DEL FONDO DE COOPERACIÓN, DE LA C A LA D - MEN - SECAB</t>
  </si>
  <si>
    <t>027/01 - SECRETARIA EJECUTIVA DEL CONVENIO ANDRÉS BELLO SECAB - ASISTENCIA TÉCNICA Y EJECUCIÓN DE ACTIVIDADES DE CARÁCTER TÉCNICO INHERENTES A LA SECRETARIA GENERAL DEL MEN 14/44</t>
  </si>
  <si>
    <t>SOLICITUDES PRESUPUESTALES DEL CONTRATO DEL FONDO DE COOPERACIÓN, DE LA D A LA G - MEN - SECAB</t>
  </si>
  <si>
    <t>027/01 - SECRETARIA EJECUTIVA DEL CONVENIO ANDRÉS BELLO SECAB - ASISTENCIA TÉCNICA Y EJECUCIÓN DE ACTIVIDADES DE CARÁCTER TÉCNICO INHERENTES A LA SECRETARIA GENERAL DEL MEN 15/44</t>
  </si>
  <si>
    <t>SOLICITUDES PRESUPUESTALES DEL CONTRATO DEL FONDO DE COOPERACIÓN, DE LA G A LA H - MEN - SECAB</t>
  </si>
  <si>
    <t>027/01 - SECRETARIA EJECUTIVA DEL CONVENIO ANDRÉS BELLO SECAB - ASISTENCIA TÉCNICA Y EJECUCIÓN DE ACTIVIDADES DE CARÁCTER TÉCNICO INHERENTES A LA SECRETARIA GENERAL DEL MEN 16/44</t>
  </si>
  <si>
    <t>SOLICITUDES PRESUPUESTALES DEL CONTRATO DEL FONDO DE COOPERACIÓN, DE LA H A LA L - MEN - SECAB</t>
  </si>
  <si>
    <t>027/01 - SECRETARIA EJECUTIVA DEL CONVENIO ANDRÉS BELLO SECAB - ASISTENCIA TÉCNICA Y EJECUCIÓN DE ACTIVIDADES DE CARÁCTER TÉCNICO INHERENTES A LA SECRETARIA GENERAL DEL MEN 17/44</t>
  </si>
  <si>
    <t>SOLICITUDES PRESUPUESTALES DEL CONTRATO DEL FONDO DE COOPERACIÓN, DE LA LL A LA M - MEN - SECAB</t>
  </si>
  <si>
    <t>027/01 - SECRETARIA EJECUTIVA DEL CONVENIO ANDRÉS BELLO SECAB - ASISTENCIA TÉCNICA Y EJECUCIÓN DE ACTIVIDADES DE CARÁCTER TÉCNICO INHERENTES A LA SECRETARIA GENERAL DEL MEN 18/44</t>
  </si>
  <si>
    <t>SOLICITUDES PRESUPUESTALES DEL CONTRATO DEL FONDO DE COOPERACIÓN, DE LA M A LA O - MEN - SECAB</t>
  </si>
  <si>
    <t>027/01 - SECRETARIA EJECUTIVA DEL CONVENIO ANDRÉS BELLO SECAB - ASISTENCIA TÉCNICA Y EJECUCIÓN DE ACTIVIDADES DE CARÁCTER TÉCNICO INHERENTES A LA SECRETARIA GENERAL DEL MEN 19/44</t>
  </si>
  <si>
    <t>SOLICITUDES PRESUPUESTALES DEL CONTRATO DEL FONDO DE COOPERACIÓN, DE LA O A LA R - MEN - SECAB</t>
  </si>
  <si>
    <t>027/01 - SECRETARIA EJECUTIVA DEL CONVENIO ANDRÉS BELLO SECAB - ASISTENCIA TÉCNICA Y EJECUCIÓN DE ACTIVIDADES DE CARÁCTER TÉCNICO INHERENTES A LA SECRETARIA GENERAL DEL MEN 20/44</t>
  </si>
  <si>
    <t>SOLICITUDES PRESUPUESTALES DEL CONTRATO DEL FONDO DE COOPERACIÓN, DE LA R A LA S - MEN - SECAB</t>
  </si>
  <si>
    <t>027/01 - SECRETARIA EJECUTIVA DEL CONVENIO ANDRÉS BELLO SECAB - ASISTENCIA TÉCNICA Y EJECUCIÓN DE ACTIVIDADES DE CARÁCTER TÉCNICO INHERENTES A LA SECRETARIA GENERAL DEL MEN 21/44</t>
  </si>
  <si>
    <t>SOLICITUDES PRESUPUESTALES DEL CONTRATO DEL FONDO DE COOPERACIÓN, DE LA S A LA T - MEN - SECAB</t>
  </si>
  <si>
    <t>027/01 - SECRETARIA EJECUTIVA DEL CONVENIO ANDRÉS BELLO SECAB - ASISTENCIA TÉCNICA Y EJECUCIÓN DE ACTIVIDADES DE CARÁCTER TÉCNICO INHERENTES A LA SECRETARIA GENERAL DEL MEN 22/44</t>
  </si>
  <si>
    <t>SOLICITUDES PRESUPUESTALES DEL CONTRATO DEL FONDO DE COOPERACIÓN, DE LA T A LA V - MEN - SECAB</t>
  </si>
  <si>
    <t>027/01 - SECRETARIA EJECUTIVA DEL CONVENIO ANDRÉS BELLO SECAB - ASISTENCIA TÉCNICA Y EJECUCIÓN DE ACTIVIDADES DE CARÁCTER TÉCNICO INHERENTES A LA SECRETARIA GENERAL DEL MEN 23/44</t>
  </si>
  <si>
    <t>SOLICITUDES PRESUPUESTALES DEL CONTRATO DEL FONDO DE COOPERACIÓN, DE LA V A LA V - MEN - SECAB</t>
  </si>
  <si>
    <t>027/01 - SECRETARIA EJECUTIVA DEL CONVENIO ANDRÉS BELLO SECAB - ASISTENCIA TÉCNICA Y EJECUCIÓN DE ACTIVIDADES DE CARÁCTER TÉCNICO INHERENTES A LA SECRETARIA GENERAL DEL MEN 24/44</t>
  </si>
  <si>
    <t>027/01 - SECRETARIA EJECUTIVA DEL CONVENIO ANDRÉS BELLO SECAB - ASISTENCIA TÉCNICA Y EJECUCIÓN DE ACTIVIDADES DE CARÁCTER TÉCNICO INHERENTES A LA SECRETARIA GENERAL DEL MEN 25/44</t>
  </si>
  <si>
    <t>SOLICITUDES PRESUPUESTALES DEL CONTRATO DEL FONDO DE COOPERACIÓN, DE LA Z A LA Z - MEN -SECAB</t>
  </si>
  <si>
    <t>027/01 - SECRETARIA EJECUTIVA DEL CONVENIO ANDRÉS BELLO SECAB - ASISTENCIA TÉCNICA Y EJECUCIÓN DE ACTIVIDADES DE CARÁCTER TÉCNICO INHERENTES A LA SECRETARIA GENERAL DEL MEN 26/44</t>
  </si>
  <si>
    <t>27/01-07 - INFORME CONTABLE - MEN - SECAB</t>
  </si>
  <si>
    <t>027/01 - SECRETARIA EJECUTIVA DEL CONVENIO ANDRÉS BELLO SECAB - ASISTENCIA TÉCNICA Y EJECUCIÓN DE ACTIVIDADES DE CARÁCTER TÉCNICO INHERENTES A LA SECRETARIA GENERAL DEL MEN 27/44</t>
  </si>
  <si>
    <t>027/01 - SECRETARIA EJECUTIVA DEL CONVENIO ANDRÉS BELLO SECAB - ASISTENCIA TÉCNICA Y EJECUCIÓN DE ACTIVIDADES DE CARÁCTER TÉCNICO INHERENTES A LA SECRETARIA GENERAL DEL MEN 28/44</t>
  </si>
  <si>
    <t>027/01 - SECRETARIA EJECUTIVA DEL CONVENIO ANDRÉS BELLO SECAB - ASISTENCIA TÉCNICA Y EJECUCIÓN DE ACTIVIDADES DE CARÁCTER TÉCNICO INHERENTES A LA SECRETARIA GENERAL DEL MEN 29/44</t>
  </si>
  <si>
    <t>027/01 - SECRETARIA EJECUTIVA DEL CONVENIO ANDRÉS BELLO SECAB - ASISTENCIA TÉCNICA Y EJECUCIÓN DE ACTIVIDADES DE CARÁCTER TÉCNICO INHERENTES A LA SECRETARIA GENERAL DEL MEN 30/44</t>
  </si>
  <si>
    <t>027/01 - SECRETARIA EJECUTIVA DEL CONVENIO ANDRÉS BELLO SECAB - ASISTENCIA TÉCNICA Y EJECUCIÓN DE ACTIVIDADES DE CARÁCTER TÉCNICO INHERENTES A LA SECRETARIA GENERAL DEL MEN 31/44</t>
  </si>
  <si>
    <t>027/01 - SECRETARIA EJECUTIVA DEL CONVENIO ANDRÉS BELLO SECAB - ASISTENCIA TÉCNICA Y EJECUCIÓN DE ACTIVIDADES DE CARÁCTER TÉCNICO INHERENTES A LA SECRETARIA GENERAL DEL MEN 32/44</t>
  </si>
  <si>
    <t>027/01 - SECRETARIA EJECUTIVA DEL CONVENIO ANDRÉS BELLO SECAB - ASISTENCIA TÉCNICA Y EJECUCIÓN DE ACTIVIDADES DE CARÁCTER TÉCNICO INHERENTES A LA SECRETARIA GENERAL DEL MEN 33/44</t>
  </si>
  <si>
    <t>027/01 - SECRETARIA EJECUTIVA DEL CONVENIO ANDRÉS BELLO SECAB - ASISTENCIA TÉCNICA Y EJECUCIÓN DE ACTIVIDADES DE CARÁCTER TÉCNICO INHERENTES A LA SECRETARIA GENERAL DEL MEN 34/44</t>
  </si>
  <si>
    <t>027/01 - SECRETARIA EJECUTIVA DEL CONVENIO ANDRÉS BELLO SECAB - ASISTENCIA TÉCNICA Y EJECUCIÓN DE ACTIVIDADES DE CARÁCTER TÉCNICO INHERENTES A LA SECRETARIA GENERAL DEL MEN 35/44</t>
  </si>
  <si>
    <t>27-06/02 - INFORME DE CONTRATOS GAMBOA MAURNO BLAS JHABIB - SECAB</t>
  </si>
  <si>
    <t>027/01 - SECRETARIA EJECUTIVA DEL CONVENIO ANDRÉS BELLO SECAB - ASISTENCIA TÉCNICA Y EJECUCIÓN DE ACTIVIDADES DE CARÁCTER TÉCNICO INHERENTES A LA SECRETARIA GENERAL DEL MEN 36/44</t>
  </si>
  <si>
    <t>027/01 - SECRETARIA EJECUTIVA DEL CONVENIO ANDRÉS BELLO SECAB - ASISTENCIA TÉCNICA Y EJECUCIÓN DE ACTIVIDADES DE CARÁCTER TÉCNICO INHERENTES A LA SECRETARIA GENERAL DEL MEN 37/44</t>
  </si>
  <si>
    <t>027/01 - SECRETARIA EJECUTIVA DEL CONVENIO ANDRÉS BELLO SECAB - ASISTENCIA TÉCNICA Y EJECUCIÓN DE ACTIVIDADES DE CARÁCTER TÉCNICO INHERENTES A LA SECRETARIA GENERAL DEL MEN 38/44</t>
  </si>
  <si>
    <t>08/02 - JAHV MCGREGOR LTDA - SECAB 1/2</t>
  </si>
  <si>
    <t>027/01 - SECRETARIA EJECUTIVA DEL CONVENIO ANDRÉS BELLO SECAB - ASISTENCIA TÉCNICA Y EJECUCIÓN DE ACTIVIDADES DE CARÁCTER TÉCNICO INHERENTES A LA SECRETARIA GENERAL DEL MEN 39/44</t>
  </si>
  <si>
    <t>08/02 - JAHV MCGREGOR LTDA - SECAB 2/2</t>
  </si>
  <si>
    <t>027/01 - SECRETARIA EJECUTIVA DEL CONVENIO ANDRÉS BELLO SECAB - ASISTENCIA TÉCNICA Y EJECUCIÓN DE ACTIVIDADES DE CARÁCTER TÉCNICO INHERENTES A LA SECRETARIA GENERAL DEL MEN 40/44</t>
  </si>
  <si>
    <t>43/02 - MARTHA CLEMENCIA CEDIEL DE PEÑA - SECAB</t>
  </si>
  <si>
    <t>027/01 - SECRETARIA EJECUTIVA DEL CONVENIO ANDRÉS BELLO SECAB - ASISTENCIA TÉCNICA Y EJECUCIÓN DE ACTIVIDADES DE CARÁCTER TÉCNICO INHERENTES A LA SECRETARIA GENERAL DEL MEN 41/44</t>
  </si>
  <si>
    <t>53/04 - JACQUELINE TRIANA ROA - SECAB</t>
  </si>
  <si>
    <t>027/01 - SECRETARIA EJECUTIVA DEL CONVENIO ANDRÉS BELLO SECAB - ASISTENCIA TÉCNICA Y EJECUCIÓN DE ACTIVIDADES DE CARÁCTER TÉCNICO INHERENTES A LA SECRETARIA GENERAL DEL MEN 42/44</t>
  </si>
  <si>
    <t>54/04 - ÁLVARO FERNANDO GUZMÁN LUCERO - SECAB</t>
  </si>
  <si>
    <t>027/01 - SECRETARIA EJECUTIVA DEL CONVENIO ANDRÉS BELLO SECAB - ASISTENCIA TÉCNICA Y EJECUCIÓN DE ACTIVIDADES DE CARÁCTER TÉCNICO INHERENTES A LA SECRETARIA GENERAL DEL MEN 43/44</t>
  </si>
  <si>
    <t>55/04 - JACQUELINE TRIANA ROA - SECAB</t>
  </si>
  <si>
    <t>027/01 - SECRETARIA EJECUTIVA DEL CONVENIO ANDRÉS BELLO SECAB - ASISTENCIA TÉCNICA Y EJECUCIÓN DE ACTIVIDADES DE CARÁCTER TÉCNICO INHERENTES A LA SECRETARIA GENERAL DEL MEN 44/44</t>
  </si>
  <si>
    <t>36/02 - ANDRÉS ALEXANDER ESTRADA HERNÁNDEZ - SECAB</t>
  </si>
  <si>
    <t>028/01 - INSTITUTO NACIONAL PARA CIEGOS INCI - DESARROLLO Y EJERCICIO DE LA INTERVENTORÍA DEL CONTRATO No 07 SUSCRITO EL 24 DE MAYO DE 2001 ENTRE EL MEN Y CRAC</t>
  </si>
  <si>
    <t>2001-08-01</t>
  </si>
  <si>
    <t>029/01 - SOCIEDAD GEOGRÁFICA DE COLOMBIA - FOMENTAR LOS ESTUDIOS GEOGRÁFICOS, SUMINISTRAR A LOS DIFERENTES ÓRGANOS DEL PODER PÚBLICO LAS INFORMACIONES QUE NECESITEN, A TRAVÉS DE LOS CICLOS DE CONFERENCIAS 1/2</t>
  </si>
  <si>
    <t>2001-08-13</t>
  </si>
  <si>
    <t>2002-04-01</t>
  </si>
  <si>
    <t>029/01 - SOCIEDAD GEOGRÁFICA DE COLOMBIA - FOMENTAR LOS ESTUDIOS GEOGRÁFICOS, SUMINISTRAR A LOS DIFERENTES ÓRGANOS DEL PODER PÚBLICO LAS INFORMACIONES QUE NECESITEN, A TRAVÉS DE LOS CICLOS DE CONFERENCIAS 2/2</t>
  </si>
  <si>
    <t>2002-05-15</t>
  </si>
  <si>
    <t>030/01 - CORPORACIÓN MIXTA PARA LA INVESTIGACIÓN Y DESARROLLO DE LA EDUCACIÓN BÁSICA - ADMINISTRACIÓN DE LOS COMPONENTES DEL PROGRAMA DE ACELERACIÓN DEL APRENDIZAJE 1/4</t>
  </si>
  <si>
    <t>2001-08-28</t>
  </si>
  <si>
    <t>2004-02-09</t>
  </si>
  <si>
    <t>030/01 - CORPORACIÓN MIXTA PARA LA INVESTIGACIÓN Y DESARROLLO DE LA EDUCACIÓN BÁSICA - ADMINISTRACIÓN DE LOS COMPONENTES DEL PROGRAMA DE ACELERACIÓN DEL APRENDIZAJE 2/4</t>
  </si>
  <si>
    <t>030/01 - CORPORACIÓN MIXTA PARA LA INVESTIGACIÓN Y DESARROLLO DE LA EDUCACIÓN BÁSICA - ADMINISTRACIÓN DE LOS COMPONENTES DEL PROGRAMA DE ACELERACIÓN DEL APRENDIZAJE 3/4</t>
  </si>
  <si>
    <t>030/01 - CORPORACIÓN MIXTA PARA LA INVESTIGACIÓN Y DESARROLLO DE LA EDUCACIÓN BÁSICA - ADMINISTRACIÓN DE LOS COMPONENTES DEL PROGRAMA DE ACELERACIÓN DEL APRENDIZAJE 4/4</t>
  </si>
  <si>
    <t>032/01 - SECRETARIA EJECUTIVA DEL CONVENIO ANDRÉS BELLO SECAB - ASISTENCIA TÉCNICA Y EJECUCIÓN DEL PROYECTO MEJORAMIENTO DE LA CALIDAD, PERTENENCIA Y COBERTURA DE LA EDUCACIÓN MEDIA</t>
  </si>
  <si>
    <t>2001-09-19</t>
  </si>
  <si>
    <t>2002-08-15</t>
  </si>
  <si>
    <t>88</t>
  </si>
  <si>
    <t>033/01 - MINISTERIO DE HACIENDA Y CRÉDITO PÚBLICO, DEPARTAMENTO DE CUNDINAMARCA - TRANSFERIR RECURSOS POR PARTE DE LA NACIÓN, PARA FINANCIAR DE MANERA COMPLEMENTARIA LOS GASTOS DE PERSONAL</t>
  </si>
  <si>
    <t>2001-09-06</t>
  </si>
  <si>
    <t>2003-04-21</t>
  </si>
  <si>
    <t>034/01 - MINISTERIO DE HACIENDA, DISTRITO TURÍSTICO, CULTURAL E HISTÓRICO DE SANTA MARTA - TRANSFERIR RECURSOS POR PARTE DE LA NACIÓN, PARA FINANCIAR DE MANERA COMPLEMENTARIA LOS GASTOS DE PERSONAL</t>
  </si>
  <si>
    <t>035/01 - MINISTERIO DE HACIENDA Y CRÉDITO PÚBLICO, DISTRITO CAPITAL DE BOGOTÁ - TRANSFERIR RECURSOS POR PARTE DE LA NACIÓN, PARA FINANCIAR DE MANERA COMPLEMENTARIA LOS GASTOS DE PERSONAL DEL DISTRITO</t>
  </si>
  <si>
    <t>036/01 - MINISTERIO DE HACIENDA Y CRÉDITO PÚBLICO, DISTRITO INDUSTRIAL Y PORTUARIO DE BARRANQUILLA - TRANSFERIR RECURSOS POR PARTE DE LA NACIÓN, PARA FINANCIAR DE MANERA COMPLEMENTARIA LOS GASTOS DE PERSONAL</t>
  </si>
  <si>
    <t>037/01 - MINISTERIO DE HACIENDA Y CRÉDITO PÚBLICO, DEPARTAMENTO DEL VALLE DEL CAUCA - TRANSFERIR RECURSOS POR PARTE DE LA NACIÓN, PARA FINANCIAR DE MANERA COMPLEMENTARIA LOS GASTOS DE PERSONAL</t>
  </si>
  <si>
    <t>038/01 - MINISTERIO DE HACIENDA Y CRÉDITO PÚBLICO, DEPARTAMENTO DEL TOLIMA - TRANSFERIR RECURSOS POR PARTE DE LA NACIÓN, PARA FINANCIAR DE MANERA COMPLEMENTARIA LOS GASTOS DE PERSONAL</t>
  </si>
  <si>
    <t>039/01 - MINISTERIO DE HACIENDA Y CRÉDITO PÚBLICO, DEPARTAMENTO DE SANTANDER - TRANSFERIR RECURSOS POR PARTE DE LA NACIÓN, PARA FINANCIAR DE MANERA COMPLEMENTARIA LOS GASTOS DE PERSONAL</t>
  </si>
  <si>
    <t>040/01 - MINISTERIO DE HACIENDA Y CRÉDITO PÚBLICO, DEPARTAMENTO DE BOYACÁ - TRANSFERIR RECURSOS POR PARTE DE LA NACIÓN, PARA FINANCIAR DE MANERA COMPLEMENTARIA LOS GASTOS DE PERSONAL</t>
  </si>
  <si>
    <t>041/01 - MINISTERIO DE HACIENDA Y CRÉDITO PÚBLICO, DEPARTAMENTO DEL CHOCÓ - TRANSFERIR RECURSOS POR PARTE DE LA NACIÓN, PARA FINANCIAR DE MANERA COMPLEMENTARIA LOS GASTOS DE PERSONAL</t>
  </si>
  <si>
    <t>042/01 - MINISTERIO DE HACIENDA Y CRÉDITO PÚBLICO, MUNICIPIO DE ARMENIA - TRANSFERIR RECURSOS POR PARTE DE LA NACIÓN, PARA FINANCIAR DE MANERA COMPLEMENTARIA LOS GASTOS DE PERSONAL DEL MUNICIPIO</t>
  </si>
  <si>
    <t>043/01 - MINISTERIO DE HACIENDA Y CRÉDITO PÚBLICO, DEPARTAMENTO DEL QUINDÍO - TRANSFERIR RECURSOS POR PARTE DE LA NACIÓN, PARA FINANCIAR DE MANERA COMPLEMENTARIA LOS GASTOS DE PERSONAL</t>
  </si>
  <si>
    <t>056/01 - MINISTERIO DE HACIENDA Y CRÉDITO PÚBLICO, DEPARTAMENTO DE RISARALDA - TRANSFERIR RECURSOS POR PARTE DE LA NACIÓN, PARA FINANCIAR DE MANERA COMPLEMENTARIA LOS GASTOS DE PERSONAL</t>
  </si>
  <si>
    <t>057/01 - MINISTERIO DE HACIENDA Y CRÉDITO PÚBLICO, DEPARTAMENTO DEL PUTUMAYO - TRANSFERIR RECURSOS POR PARTE DE LA NACIÓN, PARA FINANCIAR DE MANERA COMPLEMENTARIA LOS GASTOS DE PERSONAL</t>
  </si>
  <si>
    <t>058/01 - MINISTERIO DE HACIENDA Y CRÉDITO PÚBLICO, DEPARTAMENTO DEL META - TRANSFERIR RECURSOS POR PARTE DE LA NACIÓN, PARA FINANCIAR DE MANERA COMPLEMENTARIA LOS GASTOS DE PERSONAL</t>
  </si>
  <si>
    <t>059/01 - MINISTERIO DE HACIENDA Y CRÉDITO PÚBLICO, DEPARTAMENTO DEL CAQUETÁ - TRANSFERIR RECURSOS POR PARTE DE LA NACIÓN, PARA FINANCIAR DE MANERA COMPLEMENTARIA LOS GASTOS DE PERSONAL</t>
  </si>
  <si>
    <t>060/01 - FUNDACIÓN PARA EL DESARROLLO DE LA PARTICIPACIÓN NACIONAL PARA EL MANEJO DE RESIDUOS SÓLIDOS - PAN - FACILITAR EL ADECUADO MANEJO, TRANSPORTE Y DESTINO FINAL DE LOS RESIDUOS SÓLIDOS DEL MEN 1/2</t>
  </si>
  <si>
    <t>2003-06-04</t>
  </si>
  <si>
    <t>060/01 - FUNDACIÓN PARA EL DESARROLLO DE LA PARTICIPACIÓN NACIONAL PARA EL MANEJO DE RESIDUOS SÓLIDOS - PAN - FACILITAR EL ADECUADO MANEJO, TRANSPORTE Y DESTINO FINAL DE LOS RESIDUOS SÓLIDOS DEL MEN 2/2</t>
  </si>
  <si>
    <t>061/01 - DEPARTAMENTO DEL GUAINÍA. SECRETARIA DE EDUCACIÓN DEPARTAMENTAL, CORPORACIÓN PARA EL DESARROLLO SOSTENIBLE DEL NORTE Y EL ORIENTE AMAZÓNICO - FORTALECER EL PROCESO DE EDUCACIÓN AMBIENTAL</t>
  </si>
  <si>
    <t>2001-08-17</t>
  </si>
  <si>
    <t>2002-11-22</t>
  </si>
  <si>
    <t>062/01 - ORGANIZACIÓN DE LOS ESTADOS IBEROAMERICANOS PARA LA EDUCACIÓN, LA CIENCIA Y LA CULTURA O.E.I. - EJECUCIÓN DEL PROYECTO FORTALECIMIENTO DE PROCESOS DE DESCENTRALIZACIÓN Y REORGANIZACIÓN DEL SECTOR EDUCATIVO 1/40</t>
  </si>
  <si>
    <t>2001-11-09</t>
  </si>
  <si>
    <t>2003-12-06</t>
  </si>
  <si>
    <t>AUTORIZACIONES DE DESEMBOLSO - MEN - O.E.I</t>
  </si>
  <si>
    <t>062/01 - ORGANIZACIÓN DE LOS ESTADOS IBEROAMERICANOS PARA LA EDUCACIÓN, LA CIENCIA Y LA CULTURA O.E.I. - EJECUCIÓN DEL PROYECTO FORTALECIMIENTO DE PROCESOS DE DESCENTRALIZACIÓN Y REORGANIZACIÓN DEL SECTOR EDUCATIVO 2/40</t>
  </si>
  <si>
    <t>062/01 - ORGANIZACIÓN DE LOS ESTADOS IBEROAMERICANOS PARA LA EDUCACIÓN, LA CIENCIA Y LA CULTURA O.E.I. - EJECUCIÓN DEL PROYECTO FORTALECIMIENTO DE PROCESOS DE DESCENTRALIZACIÓN Y REORGANIZACIÓN DEL SECTOR EDUCATIVO 3/40</t>
  </si>
  <si>
    <t>062/01 - ORGANIZACIÓN DE LOS ESTADOS IBEROAMERICANOS PARA LA EDUCACIÓN, LA CIENCIA Y LA CULTURA O.E.I. - EJECUCIÓN DEL PROYECTO FORTALECIMIENTO DE PROCESOS DE DESCENTRALIZACIÓN Y REORGANIZACIÓN DEL SECTOR EDUCATIVO 4/40</t>
  </si>
  <si>
    <t>062/01 - ORGANIZACIÓN DE LOS ESTADOS IBEROAMERICANOS PARA LA EDUCACIÓN, LA CIENCIA Y LA CULTURA O.E.I. - EJECUCIÓN DEL PROYECTO FORTALECIMIENTO DE PROCESOS DE DESCENTRALIZACIÓN Y REORGANIZACIÓN DEL SECTOR EDUCATIVO 5/40</t>
  </si>
  <si>
    <t>062/01 - ORGANIZACIÓN DE LOS ESTADOS IBEROAMERICANOS PARA LA EDUCACIÓN, LA CIENCIA Y LA CULTURA O.E.I. - EJECUCIÓN DEL PROYECTO FORTALECIMIENTO DE PROCESOS DE DESCENTRALIZACIÓN Y REORGANIZACIÓN DEL SECTOR EDUCATIVO 6/40</t>
  </si>
  <si>
    <t>062/01 - ORGANIZACIÓN DE LOS ESTADOS IBEROAMERICANOS PARA LA EDUCACIÓN, LA CIENCIA Y LA CULTURA O.E.I. - EJECUCIÓN DEL PROYECTO FORTALECIMIENTO DE PROCESOS DE DESCENTRALIZACIÓN Y REORGANIZACIÓN DEL SECTOR EDUCATIVO 7/40</t>
  </si>
  <si>
    <t>062/01 - ORGANIZACIÓN DE LOS ESTADOS IBEROAMERICANOS PARA LA EDUCACIÓN, LA CIENCIA Y LA CULTURA O.E.I. - EJECUCIÓN DEL PROYECTO FORTALECIMIENTO DE PROCESOS DE DESCENTRALIZACIÓN Y REORGANIZACIÓN DEL SECTOR EDUCATIVO 8/40</t>
  </si>
  <si>
    <t>062/01 - ORGANIZACIÓN DE LOS ESTADOS IBEROAMERICANOS PARA LA EDUCACIÓN, LA CIENCIA Y LA CULTURA O.E.I. - EJECUCIÓN DEL PROYECTO FORTALECIMIENTO DE PROCESOS DE DESCENTRALIZACIÓN Y REORGANIZACIÓN DEL SECTOR EDUCATIVO 9/40</t>
  </si>
  <si>
    <t>062/01 - ORGANIZACIÓN DE LOS ESTADOS IBEROAMERICANOS PARA LA EDUCACIÓN, LA CIENCIA Y LA CULTURA O.E.I. - EJECUCIÓN DEL PROYECTO FORTALECIMIENTO DE PROCESOS DE DESCENTRALIZACIÓN Y REORGANIZACIÓN DEL SECTOR EDUCATIVO 10/40</t>
  </si>
  <si>
    <t>062/01 - ORGANIZACIÓN DE LOS ESTADOS IBEROAMERICANOS PARA LA EDUCACIÓN, LA CIENCIA Y LA CULTURA O.E.I. - EJECUCIÓN DEL PROYECTO FORTALECIMIENTO DE PROCESOS DE DESCENTRALIZACIÓN Y REORGANIZACIÓN DEL SECTOR EDUCATIVO 11/40</t>
  </si>
  <si>
    <t>062/01 - ORGANIZACIÓN DE LOS ESTADOS IBEROAMERICANOS PARA LA EDUCACIÓN, LA CIENCIA Y LA CULTURA O.E.I. - EJECUCIÓN DEL PROYECTO FORTALECIMIENTO DE PROCESOS DE DESCENTRALIZACIÓN Y REORGANIZACIÓN DEL SECTOR EDUCATIVO 12/40</t>
  </si>
  <si>
    <t>062/01 - ORGANIZACIÓN DE LOS ESTADOS IBEROAMERICANOS PARA LA EDUCACIÓN, LA CIENCIA Y LA CULTURA O.E.I. - EJECUCIÓN DEL PROYECTO FORTALECIMIENTO DE PROCESOS DE DESCENTRALIZACIÓN Y REORGANIZACIÓN DEL SECTOR EDUCATIVO 013/40</t>
  </si>
  <si>
    <t>AUTORIZACIONES DE VIÁTICOS Y GASTOS DE TRANSPORTE - MEN - O.E.I</t>
  </si>
  <si>
    <t>062/01 - ORGANIZACIÓN DE LOS ESTADOS IBEROAMERICANOS PARA LA EDUCACIÓN, LA CIENCIA Y LA CULTURA O.E.I. - EJECUCIÓN DEL PROYECTO FORTALECIMIENTO DE PROCESOS DE DESCENTRALIZACIÓN Y REORGANIZACIÓN DEL SECTOR EDUCATIVO 14/40</t>
  </si>
  <si>
    <t>062/01 - ORGANIZACIÓN DE LOS ESTADOS IBEROAMERICANOS PARA LA EDUCACIÓN, LA CIENCIA Y LA CULTURA O.E.I. - EJECUCIÓN DEL PROYECTO FORTALECIMIENTO DE PROCESOS DE DESCENTRALIZACIÓN Y REORGANIZACIÓN DEL SECTOR EDUCATIVO 15/40</t>
  </si>
  <si>
    <t>1587-1685</t>
  </si>
  <si>
    <t>062/01 - ORGANIZACIÓN DE LOS ESTADOS IBEROAMERICANOS PARA LA EDUCACIÓN, LA CIENCIA Y LA CULTURA O.E.I. - EJECUCIÓN DEL PROYECTO FORTALECIMIENTO DE PROCESOS DE DESCENTRALIZACIÓN Y REORGANIZACIÓN DEL SECTOR EDUCATIVO 16/40</t>
  </si>
  <si>
    <t>1686-1792</t>
  </si>
  <si>
    <t>062/01 - ORGANIZACIÓN DE LOS ESTADOS IBEROAMERICANOS PARA LA EDUCACIÓN, LA CIENCIA Y LA CULTURA O.E.I. - EJECUCIÓN DEL PROYECTO FORTALECIMIENTO DE PROCESOS DE DESCENTRALIZACIÓN Y REORGANIZACIÓN DEL SECTOR EDUCATIVO 17/40</t>
  </si>
  <si>
    <t>1793-1877</t>
  </si>
  <si>
    <t>062/01 - ORGANIZACIÓN DE LOS ESTADOS IBEROAMERICANOS PARA LA EDUCACIÓN, LA CIENCIA Y LA CULTURA O.E.I. - EJECUCIÓN DEL PROYECTO FORTALECIMIENTO DE PROCESOS DE DESCENTRALIZACIÓN Y REORGANIZACIÓN DEL SECTOR EDUCATIVO 18/40</t>
  </si>
  <si>
    <t>1878-2006</t>
  </si>
  <si>
    <t>062/01 - ORGANIZACIÓN DE LOS ESTADOS IBEROAMERICANOS PARA LA EDUCACIÓN, LA CIENCIA Y LA CULTURA O.E.I. - EJECUCIÓN DEL PROYECTO FORTALECIMIENTO DE PROCESOS DE DESCENTRALIZACIÓN Y REORGANIZACIÓN DEL SECTOR EDUCATIVO 19/40</t>
  </si>
  <si>
    <t>2007-2134</t>
  </si>
  <si>
    <t>062/01 - ORGANIZACIÓN DE LOS ESTADOS IBEROAMERICANOS PARA LA EDUCACIÓN, LA CIENCIA Y LA CULTURA O.E.I. - EJECUCIÓN DEL PROYECTO FORTALECIMIENTO DE PROCESOS DE DESCENTRALIZACIÓN Y REORGANIZACIÓN DEL SECTOR EDUCATIVO 20/40</t>
  </si>
  <si>
    <t>2135-2240</t>
  </si>
  <si>
    <t>062/01 - ORGANIZACIÓN DE LOS ESTADOS IBEROAMERICANOS PARA LA EDUCACIÓN, LA CIENCIA Y LA CULTURA O.E.I. - EJECUCIÓN DEL PROYECTO FORTALECIMIENTO DE PROCESOS DE DESCENTRALIZACIÓN Y REORGANIZACIÓN DEL SECTOR EDUCATIVO 21/40</t>
  </si>
  <si>
    <t>2241-2383</t>
  </si>
  <si>
    <t>062/01 - ORGANIZACIÓN DE LOS ESTADOS IBEROAMERICANOS PARA LA EDUCACIÓN, LA CIENCIA Y LA CULTURA O.E.I. - EJECUCIÓN DEL PROYECTO FORTALECIMIENTO DE PROCESOS DE DESCENTRALIZACIÓN Y REORGANIZACIÓN DEL SECTOR EDUCATIVO 22/40</t>
  </si>
  <si>
    <t>2384-2480</t>
  </si>
  <si>
    <t>062/01 - ORGANIZACIÓN DE LOS ESTADOS IBEROAMERICANOS PARA LA EDUCACIÓN, LA CIENCIA Y LA CULTURA O.E.I. - EJECUCIÓN DEL PROYECTO FORTALECIMIENTO DE PROCESOS DE DESCENTRALIZACIÓN Y REORGANIZACIÓN DEL SECTOR EDUCATIVO 23/40</t>
  </si>
  <si>
    <t>2481-2580</t>
  </si>
  <si>
    <t>062/01 - ORGANIZACIÓN DE LOS ESTADOS IBEROAMERICANOS PARA LA EDUCACIÓN, LA CIENCIA Y LA CULTURA O.E.I. - EJECUCIÓN DEL PROYECTO FORTALECIMIENTO DE PROCESOS DE DESCENTRALIZACIÓN Y REORGANIZACIÓN DEL SECTOR EDUCATIVO 24/40</t>
  </si>
  <si>
    <t>2581-2681</t>
  </si>
  <si>
    <t>062/01 - ORGANIZACIÓN DE LOS ESTADOS IBEROAMERICANOS PARA LA EDUCACIÓN, LA CIENCIA Y LA CULTURA O.E.I. - EJECUCIÓN DEL PROYECTO FORTALECIMIENTO DE PROCESOS DE DESCENTRALIZACIÓN Y REORGANIZACIÓN DEL SECTOR EDUCATIVO 25/40</t>
  </si>
  <si>
    <t>2682-2771</t>
  </si>
  <si>
    <t>062/01 - ORGANIZACIÓN DE LOS ESTADOS IBEROAMERICANOS PARA LA EDUCACIÓN, LA CIENCIA Y LA CULTURA O.E.I. - EJECUCIÓN DEL PROYECTO FORTALECIMIENTO DE PROCESOS DE DESCENTRALIZACIÓN Y REORGANIZACIÓN DEL SECTOR EDUCATIVO 26/40</t>
  </si>
  <si>
    <t>2772-2869</t>
  </si>
  <si>
    <t>062/01 - ORGANIZACIÓN DE LOS ESTADOS IBEROAMERICANOS PARA LA EDUCACIÓN, LA CIENCIA Y LA CULTURA O.E.I. - EJECUCIÓN DEL PROYECTO FORTALECIMIENTO DE PROCESOS DE DESCENTRALIZACIÓN Y REORGANIZACIÓN DEL SECTOR EDUCATIVO 27/40</t>
  </si>
  <si>
    <t>2870-3000</t>
  </si>
  <si>
    <t>062/01 - ORGANIZACIÓN DE LOS ESTADOS IBEROAMERICANOS PARA LA EDUCACIÓN, LA CIENCIA Y LA CULTURA O.E.I. - EJECUCIÓN DEL PROYECTO FORTALECIMIENTO DE PROCESOS DE DESCENTRALIZACIÓN Y REORGANIZACIÓN DEL SECTOR EDUCATIVO 28/40</t>
  </si>
  <si>
    <t>3001-3079</t>
  </si>
  <si>
    <t>062/01 - ORGANIZACIÓN DE LOS ESTADOS IBEROAMERICANOS PARA LA EDUCACIÓN, LA CIENCIA Y LA CULTURA O.E.I. - EJECUCIÓN DEL PROYECTO FORTALECIMIENTO DE PROCESOS DE DESCENTRALIZACIÓN Y REORGANIZACIÓN DEL SECTOR EDUCATIVO 29/40</t>
  </si>
  <si>
    <t>3080-3168</t>
  </si>
  <si>
    <t>062/01 - ORGANIZACIÓN DE LOS ESTADOS IBEROAMERICANOS PARA LA EDUCACIÓN, LA CIENCIA Y LA CULTURA O.E.I. - EJECUCIÓN DEL PROYECTO FORTALECIMIENTO DE PROCESOS DE DESCENTRALIZACIÓN Y REORGANIZACIÓN DEL SECTOR EDUCATIVO 30/40</t>
  </si>
  <si>
    <t>3169-3284</t>
  </si>
  <si>
    <t>062/01 - ORGANIZACIÓN DE LOS ESTADOS IBEROAMERICANOS PARA LA EDUCACIÓN, LA CIENCIA Y LA CULTURA O.E.I. - EJECUCIÓN DEL PROYECTO FORTALECIMIENTO DE PROCESOS DE DESCENTRALIZACIÓN Y REORGANIZACIÓN DEL SECTOR EDUCATIVO 31/40</t>
  </si>
  <si>
    <t>3285-3377</t>
  </si>
  <si>
    <t>062/01 - ORGANIZACIÓN DE LOS ESTADOS IBEROAMERICANOS PARA LA EDUCACIÓN, LA CIENCIA Y LA CULTURA O.E.I. - EJECUCIÓN DEL PROYECTO FORTALECIMIENTO DE PROCESOS DE DESCENTRALIZACIÓN Y REORGANIZACIÓN DEL SECTOR EDUCATIVO 32/40</t>
  </si>
  <si>
    <t>3378-3478</t>
  </si>
  <si>
    <t>062/01 - ORGANIZACIÓN DE LOS ESTADOS IBEROAMERICANOS PARA LA EDUCACIÓN, LA CIENCIA Y LA CULTURA O.E.I. - EJECUCIÓN DEL PROYECTO FORTALECIMIENTO DE PROCESOS DE DESCENTRALIZACIÓN Y REORGANIZACIÓN DEL SECTOR EDUCATIVO 33/40</t>
  </si>
  <si>
    <t>3479-3619</t>
  </si>
  <si>
    <t>062/01 - ORGANIZACIÓN DE LOS ESTADOS IBEROAMERICANOS PARA LA EDUCACIÓN, LA CIENCIA Y LA CULTURA O.E.I. - EJECUCIÓN DEL PROYECTO FORTALECIMIENTO DE PROCESOS DE DESCENTRALIZACIÓN Y REORGANIZACIÓN DEL SECTOR EDUCATIVO 34/40</t>
  </si>
  <si>
    <t>3620-3731</t>
  </si>
  <si>
    <t>062/01 - ORGANIZACIÓN DE LOS ESTADOS IBEROAMERICANOS PARA LA EDUCACIÓN, LA CIENCIA Y LA CULTURA O.E.I. - EJECUCIÓN DEL PROYECTO FORTALECIMIENTO DE PROCESOS DE DESCENTRALIZACIÓN Y REORGANIZACIÓN DEL SECTOR EDUCATIVO 35/40</t>
  </si>
  <si>
    <t>3732-3843</t>
  </si>
  <si>
    <t>062/01 - ORGANIZACIÓN DE LOS ESTADOS IBEROAMERICANOS PARA LA EDUCACIÓN, LA CIENCIA Y LA CULTURA O.E.I. - EJECUCIÓN DEL PROYECTO FORTALECIMIENTO DE PROCESOS DE DESCENTRALIZACIÓN Y REORGANIZACIÓN DEL SECTOR EDUCATIVO 36/40</t>
  </si>
  <si>
    <t>3844-3969</t>
  </si>
  <si>
    <t>COMUNICACIONES ENVIADAS Y RECIBIDAS - MEN - O.E.I.</t>
  </si>
  <si>
    <t>062/01 - ORGANIZACIÓN DE LOS ESTADOS IBEROAMERICANOS PARA LA EDUCACIÓN, LA CIENCIA Y LA CULTURA O.E.I. - EJECUCIÓN DEL PROYECTO FORTALECIMIENTO DE PROCESOS DE DESCENTRALIZACIÓN Y REORGANIZACIÓN DEL SECTOR EDUCATIVO 37/40</t>
  </si>
  <si>
    <t>3970-4083</t>
  </si>
  <si>
    <t>062/01 - ORGANIZACIÓN DE LOS ESTADOS IBEROAMERICANOS PARA LA EDUCACIÓN, LA CIENCIA Y LA CULTURA O.E.I. - EJECUCIÓN DEL PROYECTO FORTALECIMIENTO DE PROCESOS DE DESCENTRALIZACIÓN Y REORGANIZACIÓN DEL SECTOR EDUCATIVO 38/40</t>
  </si>
  <si>
    <t>4084-4191</t>
  </si>
  <si>
    <t>062/01 - ORGANIZACIÓN DE LOS ESTADOS IBEROAMERICANOS PARA LA EDUCACIÓN, LA CIENCIA Y LA CULTURA O.E.I. - EJECUCIÓN DEL PROYECTO FORTALECIMIENTO DE PROCESOS DE DESCENTRALIZACIÓN Y REORGANIZACIÓN DEL SECTOR EDUCATIVO 39/40</t>
  </si>
  <si>
    <t>062/01 - ORGANIZACIÓN DE LOS ESTADOS IBEROAMERICANOS PARA LA EDUCACIÓN, LA CIENCIA Y LA CULTURA O.E.I. - EJECUCIÓN DEL PROYECTO FORTALECIMIENTO DE PROCESOS DE DESCENTRALIZACIÓN Y REORGANIZACIÓN DEL SECTOR EDUCATIVO 40/40</t>
  </si>
  <si>
    <t>AUTORIZACIONES DE VIÁTICOS Y GASTOS DE TRANSPORTE DE LA R A LA R - MEN - O.E.I</t>
  </si>
  <si>
    <t>063/01 - DEPARTAMENTO DEL GUAVIARE. SECRETARIA DE EDUCACIÓN DEPARTAMENTAL, CORPORACIÓN PARA EL DESARROLLO SOSTENIBLE DEL NORTE Y EL ORIENTE AMAZÓNICO - FORTALECER EL PROCESO DE EDUCACIÓN AMBIENTAL 1/2</t>
  </si>
  <si>
    <t>2001-11-27</t>
  </si>
  <si>
    <t>2005-03-07</t>
  </si>
  <si>
    <t>063/01 - DEPARTAMENTO DEL GUAVIARE. SECRETARIA DE EDUCACIÓN DEPARTAMENTAL, CORPORACIÓN PARA EL DESARROLLO SOSTENIBLE DEL NORTE Y EL ORIENTE AMAZÓNICO - FORTALECER EL PROCESO DE EDUCACIÓN AMBIENTAL 2/2</t>
  </si>
  <si>
    <t>064/01 - GOBERNACIÓN DEL DEPARTAMENTO DE CUNDINAMARCA - SUBSIDIAR EN INSTITUCIONES EDUCATIVAS PRIVADAS POR UNA SOLA VEZ, LA PERMANENCIA EN EL SISTEMA EDUCATIVO 3.3000 ALUMNOS DE SECUNDARIA</t>
  </si>
  <si>
    <t>2001-11-14</t>
  </si>
  <si>
    <t>2002-12-30</t>
  </si>
  <si>
    <t xml:space="preserve">065/01 - SECRETARIA EJECUTIVA DEL CONVENIO ANDRÉS BELLO SECAB - ASISTENCIA TÉCNICA Y EJECUCIÓN DEL PROYECTO DE MEJORAMIENTO A PROCESOS ETNOEDUCATIVOS DE COLOMBIA 1/7 </t>
  </si>
  <si>
    <t>2001-11-29</t>
  </si>
  <si>
    <t>2003-09-19</t>
  </si>
  <si>
    <t>AUTORIZACIONES DE ADQUISICIONES Y DESEMBOLSO  - MEN - SECAB</t>
  </si>
  <si>
    <t>065/01 - SECRETARIA EJECUTIVA DEL CONVENIO ANDRÉS BELLO SECAB - ASISTENCIA TÉCNICA Y EJECUCIÓN DEL PROYECTO DE MEJORAMIENTO A PROCESOS ETNOEDUCATIVOS DE COLOMBIA 2/7</t>
  </si>
  <si>
    <t>065/01 - SECRETARIA EJECUTIVA DEL CONVENIO ANDRÉS BELLO SECAB - ASISTENCIA TÉCNICA Y EJECUCIÓN DEL PROYECTO DE MEJORAMIENTO A PROCESOS ETNOEDUCATIVOS DE COLOMBIA 3/7</t>
  </si>
  <si>
    <t>AUTORIZACIONES DE DESEMBOLSO - MEN - SECAB</t>
  </si>
  <si>
    <t>065/01 - SECRETARIA EJECUTIVA DEL CONVENIO ANDRÉS BELLO SECAB - ASISTENCIA TÉCNICA Y EJECUCIÓN DEL PROYECTO DE MEJORAMIENTO A PROCESOS ETNOEDUCATIVOS DE COLOMBIA 4/7</t>
  </si>
  <si>
    <t>AUTORIZACIONES DE DESEMBOLSO Y DE SERVICIOS - MEN - SECAB</t>
  </si>
  <si>
    <t>065/01 - SECRETARIA EJECUTIVA DEL CONVENIO ANDRÉS BELLO SECAB - ASISTENCIA TÉCNICA Y EJECUCIÓN DEL PROYECTO DE MEJORAMIENTO A PROCESOS ETNOEDUCATIVOS DE COLOMBIA 5/7</t>
  </si>
  <si>
    <t>AUTORIZACIONES DE SERVICIOS - MEN - SECAB</t>
  </si>
  <si>
    <t>065/01 - SECRETARIA EJECUTIVA DEL CONVENIO ANDRÉS BELLO SECAB - ASISTENCIA TÉCNICA Y EJECUCIÓN DEL PROYECTO DE MEJORAMIENTO A PROCESOS ETNOEDUCATIVOS DE COLOMBIA 6/7</t>
  </si>
  <si>
    <t>065/01 - SECRETARIA EJECUTIVA DEL CONVENIO ANDRÉS BELLO SECAB - ASISTENCIA TÉCNICA Y EJECUCIÓN DEL PROYECTO DE MEJORAMIENTO A PROCESOS ETNOEDUCATIVOS DE COLOMBIA 7/7</t>
  </si>
  <si>
    <t>SN/03 - ORGANIZACIÓN NACIONAL INDÍGENA COLOMBIANA ONIC - CATA DE TERMINACIÓN Y LIQUIDACIÓN - MEN - SECAB</t>
  </si>
  <si>
    <t xml:space="preserve">067/01 - SECRETARIA EJECUTIVA DEL CONVENIO ANDRÉS BELLO SECAB - ASISTENCIA TÉCNICA EN LA EJECUCIÓN DE LA SUPERVISIÓN DE LOS PROYECTOS QUE TENGAN POR OBJETO LA SATISFACCIÓN DE NECESIDADES DE INFRAESTRUCTURA 1/7 </t>
  </si>
  <si>
    <t>2001-12-20</t>
  </si>
  <si>
    <t>2004-03-10</t>
  </si>
  <si>
    <t xml:space="preserve">AUTORIZACIONES DE SERVICIOS Y GASTOS DE TRANSPORTES - MEN - SECAB </t>
  </si>
  <si>
    <t>067/01 - SECRETARIA EJECUTIVA DEL CONVENIO ANDRÉS BELLO SECAB - ASISTENCIA TÉCNICA EN LA EJECUCIÓN DE LA SUPERVISIÓN DE LOS PROYECTOS QUE TENGAN POR OBJETO LA SATISFACCIÓN DE NECESIDADES DE INFRAESTRUCTURA 2/7</t>
  </si>
  <si>
    <t>067/01 - SECRETARIA EJECUTIVA DEL CONVENIO ANDRÉS BELLO SECAB - ASISTENCIA TÉCNICA EN LA EJECUCIÓN DE LA SUPERVISIÓN DE LOS PROYECTOS QUE TENGAN POR OBJETO LA SATISFACCIÓN DE NECESIDADES DE INFRAESTRUCTURA 3/7</t>
  </si>
  <si>
    <t>067/01 - SECRETARIA EJECUTIVA DEL CONVENIO ANDRÉS BELLO SECAB - ASISTENCIA TÉCNICA EN LA EJECUCIÓN DE LA SUPERVISIÓN DE LOS PROYECTOS QUE TENGAN POR OBJETO LA SATISFACCIÓN DE NECESIDADES DE INFRAESTRUCTURA 4/7</t>
  </si>
  <si>
    <t>04/02, 09/03, 09A/03 - LILIANA RODRÍGUEZ COLLAZOS - MEN - SECAB</t>
  </si>
  <si>
    <t>067/01 - SECRETARIA EJECUTIVA DEL CONVENIO ANDRÉS BELLO SECAB - ASISTENCIA TÉCNICA EN LA EJECUCIÓN DE LA SUPERVISIÓN DE LOS PROYECTOS QUE TENGAN POR OBJETO LA SATISFACCIÓN DE NECESIDADES DE INFRAESTRUCTURA 5/7</t>
  </si>
  <si>
    <t>13/03 - JUAN PABLO SARMIENTO - MEN - SECAB</t>
  </si>
  <si>
    <t>067/01 - SECRETARIA EJECUTIVA DEL CONVENIO ANDRÉS BELLO SECAB - ASISTENCIA TÉCNICA EN LA EJECUCIÓN DE LA SUPERVISIÓN DE LOS PROYECTOS QUE TENGAN POR OBJETO LA SATISFACCIÓN DE NECESIDADES DE INFRAESTRUCTURA 6/7</t>
  </si>
  <si>
    <t xml:space="preserve">15/03 - CARLOS ARTURO VISVAL DUQUE - MEN - SECAB </t>
  </si>
  <si>
    <t>067/01 - SECRETARIA EJECUTIVA DEL CONVENIO ANDRÉS BELLO SECAB - ASISTENCIA TÉCNICA EN LA EJECUCIÓN DE LA SUPERVISIÓN DE LOS PROYECTOS QUE TENGAN POR OBJETO LA SATISFACCIÓN DE NECESIDADES DE INFRAESTRUCTURA 7/7</t>
  </si>
  <si>
    <t>INFORME DE GESTIÓN A DICIEMBRE - MEN - SECAB</t>
  </si>
  <si>
    <t>067/01  INFORME CONTABLE MEN SECAB TOMO 5/6</t>
  </si>
  <si>
    <t>2001</t>
  </si>
  <si>
    <t>INGRESADA 05- MARZO -2015</t>
  </si>
  <si>
    <t>067/01 CONVENIO MEN SECAB AUTORIZACIONES DE AUTODESEMBOLSO DE LA "G "A LA "G"  Y AUTORIZACIONES DE SERVICIO DE LA "G" A LA "R" TOMO 2/6</t>
  </si>
  <si>
    <t xml:space="preserve">068/01 - UNIVERSIDAD TECNOLÓGICA DE PEREIRA - TRANSFERENCIA DE RECURSOS A LA UNIVERSIDAD PARA EL PROYECTO RECUPERACIÓN Y REPOSICIÓN DE EQUIPOS DE LABORATORIO E INFORMÁTICA </t>
  </si>
  <si>
    <t>2001-12-11</t>
  </si>
  <si>
    <t>2003-02-05</t>
  </si>
  <si>
    <t>069/01 - UNIVERSIDAD DE LA AMAZONÍA - TRANSFERENCIA DE RECURSOS A LA UNIVERSIDAD PARA LOS PROYECTOS DE CAPACITACIÓN TÉCNICA A LA POBLACIÓN BENEFICIADA, ASESORÍA Y EVALUACIONES DE LA DESCENTRALIZACIÓN EDUCATIVA</t>
  </si>
  <si>
    <t>2003-05-20</t>
  </si>
  <si>
    <t>070/01 - ESCUELA SUPERIOR DE BELLAS ARTES CARTAGENA DE INDIAS - TRANSFERENCIA DE RECURSOS CORRIENTES DE LA NACIÓN A LA ESCUELA CON EL FIN DE QUE PUEDA CUMPLIR SUS OBJETIVOS Y PROGRAMAS ACADÉMICOS</t>
  </si>
  <si>
    <t>2002-07-02</t>
  </si>
  <si>
    <t xml:space="preserve">071/01 - DEPARTAMENTO DEL VALLE - GARANTIZAR LA CONTINUIDAD EN EL SISTEMA EDUCATIVO DE 852 ALUMNOS DE EDUCACIÓN SECUNDARIA, BECAS PACES, EN EL DEPARTAMENTO </t>
  </si>
  <si>
    <t>2001-12-17</t>
  </si>
  <si>
    <t>2002-09-27</t>
  </si>
  <si>
    <t>074/01 - DISTRITO DE SANTA MARTA - GARANTIZAR LA CONTINUIDAD EN EL SISTEMA EDUCATIVO DE 565 ALUMNOS DE EDUCACIÓN SECUNDARIA, BECAS PACES, EN EL DISTRITO</t>
  </si>
  <si>
    <t xml:space="preserve">075/01 - DEPARTAMENTO DE RISARALDA - GARANTIZAR LA CONTINUIDAD EN EL SISTEMA EDUCATIVO DE 137 ALUMNOS DE EDUCACIÓN SECUNDARIA, BECAS PACES, EN EL DEPARTAMENTO </t>
  </si>
  <si>
    <t>2001-12-24</t>
  </si>
  <si>
    <t xml:space="preserve">077/01 - DEPARTAMENTO DE LA GUAJIRA - GARANTIZAR LA CONTINUIDAD EN EL SISTEMA EDUCATIVO DE 95 ALUMNOS DE EDUCACIÓN SECUNDARIA, BECAS PACES, EN EL DEPARTAMENTO </t>
  </si>
  <si>
    <t>2003-01-20</t>
  </si>
  <si>
    <t xml:space="preserve">078/01 - DISTRITO DE CARTAGENA - GARANTIZAR LA CONTINUIDAD EN EL SISTEMA EDUCATIVO DE 337 ALUMNOS DE EDUCACIÓN SECUNDARIA, BECAS PACES, EN EL DISTRITO </t>
  </si>
  <si>
    <t>2003-11-21</t>
  </si>
  <si>
    <t xml:space="preserve">080/01 - DEPARTAMENTO DE CUNDINAMARCA - GARANTIZAR LA CONTINUIDAD EN EL SISTEMA EDUCATIVO DE 548 ALUMNOS DE EDUCACIÓN SECUNDARIA, BECAS PACES, EN EL DEPARTAMENTO </t>
  </si>
  <si>
    <t>2004-09-20</t>
  </si>
  <si>
    <t xml:space="preserve">081/01 - DEPARTAMENTO DEL CAUCA - GARANTIZAR LA CONTINUIDAD EN EL SISTEMA EDUCATIVO DE 242 ALUMNOS DE EDUCACIÓN SECUNDARIA, BECAS PACES, EN EL DEPARTAMENTO </t>
  </si>
  <si>
    <t>2003-07-18</t>
  </si>
  <si>
    <t xml:space="preserve">083/01 - DEPARTAMENTO DEL ATLÁNTICO - GARANTIZAR LA CONTINUIDAD EN EL SISTEMA EDUCATIVO DE 229 ALUMNOS DE EDUCACIÓN SECUNDARIA, BECAS PACES, EN EL DEPARTAMENTO </t>
  </si>
  <si>
    <t xml:space="preserve">084/01 - DEPARTAMENTO DE ANTIOQUIA - GARANTIZAR LA CONTINUIDAD EN EL SISTEMA EDUCATIVO DE 302 ALUMNOS DE EDUCACIÓN SECUNDARIA, BECAS PACES, EN EL DEPARTAMENTO </t>
  </si>
  <si>
    <t xml:space="preserve">085/01 - DEPARTAMENTO DEL VALLE - GARANTIZAR LA CONTINUIDAD EN EL SISTEMA EDUCATIVO DE 1.322 ALUMNOS DE EDUCACIÓN BÁSICA, EN EL DEPARTAMENTO </t>
  </si>
  <si>
    <t xml:space="preserve">087/01 - DEPARTAMENTO DE SUCRE - GARANTIZAR LA CONTINUIDAD EN EL SISTEMA EDUCATIVO DE 396 ALUMNOS DE EDUCACIÓN BÁSICA, EN EL DEPARTAMENTO </t>
  </si>
  <si>
    <t xml:space="preserve">088/01 - DEPARTAMENTO DE RISARALDA - GARANTIZAR LA CONTINUIDAD EN EL SISTEMA EDUCATIVO DE 528 ALUMNOS DE EDUCACIÓN BÁSICA, EN EL DEPARTAMENTO </t>
  </si>
  <si>
    <t xml:space="preserve">090/01 - DEPARTAMENTO DEL META - GARANTIZAR LA CONTINUIDAD EN EL SISTEMA EDUCATIVO DE 219 ALUMNOS DE EDUCACIÓN BÁSICA, EN EL DEPARTAMENTO </t>
  </si>
  <si>
    <t>2003-03-31</t>
  </si>
  <si>
    <t xml:space="preserve">091/01 - DEPARTAMENTO DEL MAGDALENA - GARANTIZAR LA CONTINUIDAD EN EL SISTEMA EDUCATIVO DE 423 ALUMNOS DE EDUCACIÓN BÁSICA, EN EL DEPARTAMENTO </t>
  </si>
  <si>
    <t>2003-02-21</t>
  </si>
  <si>
    <t xml:space="preserve">092/01 - DEPARTAMENTO DEL HUILA - GARANTIZAR LA CONTINUIDAD EN EL SISTEMA EDUCATIVO DE 351 ALUMNOS DE EDUCACIÓN BÁSICA, EN EL DEPARTAMENTO </t>
  </si>
  <si>
    <t xml:space="preserve">093/01 - DEPARTAMENTO DE LA GUAJIRA - GARANTIZAR LA CONTINUIDAD EN EL SISTEMA EDUCATIVO DE 287 ALUMNOS DE EDUCACIÓN BÁSICA, EN EL DEPARTAMENTO </t>
  </si>
  <si>
    <t xml:space="preserve">094/01 - DISTRITO DE CARTAGENA - GARANTIZAR LA CONTINUIDAD EN EL SISTEMA EDUCATIVO DE 1.202 ALUMNOS DE EDUCACIÓN BÁSICA, EN EL DEPARTAMENTO </t>
  </si>
  <si>
    <t xml:space="preserve">095/01 - DEPARTAMENTO DEL CHOCÓ - GARANTIZAR LA CONTINUIDAD EN EL SISTEMA EDUCATIVO DE 48 ALUMNOS DE EDUCACIÓN BÁSICA, EN EL DEPARTAMENTO </t>
  </si>
  <si>
    <t xml:space="preserve">095/01 - DEPARTAMENTO DE CUNDINAMARCA - GARANTIZAR LA CONTINUIDAD EN EL SISTEMA EDUCATIVO DE 983 ALUMNOS DE EDUCACIÓN BÁSICA, EN EL DEPARTAMENTO </t>
  </si>
  <si>
    <t>2006-04-27</t>
  </si>
  <si>
    <t>98</t>
  </si>
  <si>
    <t xml:space="preserve">097/01 - DEPARTAMENTO DEL CESAR - GARANTIZAR LA CONTINUIDAD EN EL SISTEMA EDUCATIVO DE 1.568 ALUMNOS DE EDUCACIÓN BÁSICA, EN EL DEPARTAMENTO </t>
  </si>
  <si>
    <t>097/1 SUBSIDIO BASICA CESA TOMO 2/2</t>
  </si>
  <si>
    <t>2002-09-12</t>
  </si>
  <si>
    <t>2002-11-20</t>
  </si>
  <si>
    <t xml:space="preserve">099/01 - DEPARTAMENTO DE BOYACÁ - GARANTIZAR LA CONTINUIDAD EN EL SISTEMA EDUCATIVO DE 1.189 ALUMNOS DE EDUCACIÓN BÁSICA, EN EL DEPARTAMENTO </t>
  </si>
  <si>
    <t>2004-07-15</t>
  </si>
  <si>
    <t xml:space="preserve">101/01 - DEPARTAMENTO DE ANTIOQUIA - GARANTIZAR LA CONTINUIDAD EN EL SISTEMA EDUCATIVO DE 4.894 ALUMNOS DE EDUCACIÓN BÁSICA, EN EL DEPARTAMENTO </t>
  </si>
  <si>
    <t>106/01 - SECRETARIA EJECUTIVA DEL CONVENIO ANDRÉS BELLO SECAB - ASISTENCIA TÉCNICA PARA EL PROYECTO DE INCORPORACIÓN DE NUEVAS TECNOLOGÍAS CURRÍCULO DE MATEMÁTICAS DE LA EDUCACIÓN MEDIA DE COLOMBIA 1/9</t>
  </si>
  <si>
    <t>2004-01-19</t>
  </si>
  <si>
    <t>106/01 - SECRETARIA EJECUTIVA DEL CONVENIO ANDRÉS BELLO SECAB - ASISTENCIA TÉCNICA PARA EL PROYECTO DE INCORPORACIÓN DE NUEVAS TECNOLOGÍAS CURRÍCULO DE MATEMÁTICAS DE LA EDUCACIÓN MEDIA DE COLOMBIA 2/9</t>
  </si>
  <si>
    <t>106/01 - SECRETARIA EJECUTIVA DEL CONVENIO ANDRÉS BELLO SECAB - ASISTENCIA TÉCNICA PARA EL PROYECTO DE INCORPORACIÓN DE NUEVAS TECNOLOGÍAS CURRÍCULO DE MATEMÁTICAS DE LA EDUCACIÓN MEDIA DE COLOMBIA 3/9</t>
  </si>
  <si>
    <t>106/01 - SECRETARIA EJECUTIVA DEL CONVENIO ANDRÉS BELLO SECAB - ASISTENCIA TÉCNICA PARA EL PROYECTO DE INCORPORACIÓN DE NUEVAS TECNOLOGÍAS CURRÍCULO DE MATEMÁTICAS DE LA EDUCACIÓN MEDIA DE COLOMBIA 4/9</t>
  </si>
  <si>
    <t>AUTORIZACIONES DE SERVICIOS DE LA O A LA V, AUTORIZACIONES DE VIÁTICOS Y GASTOS DE TRANSPORTE DE LA A, A LA U, ORDENES DE SERVICIOS - MEN - SECAB</t>
  </si>
  <si>
    <t>106/01 - SECRETARIA EJECUTIVA DEL CONVENIO ANDRÉS BELLO SECAB - ASISTENCIA TÉCNICA PARA EL PROYECTO DE INCORPORACIÓN DE NUEVAS TECNOLOGÍAS CURRÍCULO DE MATEMÁTICAS DE LA EDUCACIÓN MEDIA DE COLOMBIA 5/9</t>
  </si>
  <si>
    <t>106/01 - SECRETARIA EJECUTIVA DEL CONVENIO ANDRÉS BELLO SECAB - ASISTENCIA TÉCNICA PARA EL PROYECTO DE INCORPORACIÓN DE NUEVAS TECNOLOGÍAS CURRÍCULO DE MATEMÁTICAS DE LA EDUCACIÓN MEDIA DE COLOMBIA 6/9</t>
  </si>
  <si>
    <t>106/01 - SECRETARIA EJECUTIVA DEL CONVENIO ANDRÉS BELLO SECAB - ASISTENCIA TÉCNICA PARA EL PROYECTO DE INCORPORACIÓN DE NUEVAS TECNOLOGÍAS CURRÍCULO DE MATEMÁTICAS DE LA EDUCACIÓN MEDIA DE COLOMBIA 7/9</t>
  </si>
  <si>
    <t>SN/03 - HENRY URQUINA LLANOS - SECAB</t>
  </si>
  <si>
    <t>106/01 - SECRETARIA EJECUTIVA DEL CONVENIO ANDRÉS BELLO SECAB - ASISTENCIA TÉCNICA PARA EL PROYECTO DE INCORPORACIÓN DE NUEVAS TECNOLOGÍAS CURRÍCULO DE MATEMÁTICAS DE LA EDUCACIÓN MEDIA DE COLOMBIA 8/9</t>
  </si>
  <si>
    <t>04/03 - ENLACE EDITORES LTDA - SECAB</t>
  </si>
  <si>
    <t>106/01 - SECRETARIA EJECUTIVA DEL CONVENIO ANDRÉS BELLO SECAB - ASISTENCIA TÉCNICA PARA EL PROYECTO DE INCORPORACIÓN DE NUEVAS TECNOLOGÍAS CURRÍCULO DE MATEMÁTICAS DE LA EDUCACIÓN MEDIA DE COLOMBIA 9/9</t>
  </si>
  <si>
    <t>05/03 - ENLACE EDITORES LTDA - SECAB</t>
  </si>
  <si>
    <t xml:space="preserve">108/01 CENTRO REGIONAL PARA EL FOMENTO DEL LIBRO EN AMÉRICA LATINA Y EL CARIBE CERLALC - EJECUCIÓN DEL PROGRAMA NUEVO SISTEMA ESCOLAR, TRANSFORMACIÓN DE LA GESTIÓN Y PARTICIPACIÓN EDUCATIVA 1/174 </t>
  </si>
  <si>
    <t>2004-12-26</t>
  </si>
  <si>
    <t>108/01 CENTRO REGIONAL PARA EL FOMENTO DEL LIBRO EN AMÉRICA LATINA Y EL CARIBE CERLALC - EJECUCIÓN DEL PROGRAMA NUEVO SISTEMA ESCOLAR, TRANSFORMACIÓN DE LA GESTIÓN Y PARTICIPACIÓN EDUCATIVA 2/174</t>
  </si>
  <si>
    <t>77/02 - IMPRENTA NACIONAL DE COLOMBIA - CERLALC</t>
  </si>
  <si>
    <t>108/01 CENTRO REGIONAL PARA EL FOMENTO DEL LIBRO EN AMÉRICA LATINA Y EL CARIBE CERLALC - EJECUCIÓN DEL PROGRAMA NUEVO SISTEMA ESCOLAR, TRANSFORMACIÓN DE LA GESTIÓN Y PARTICIPACIÓN EDUCATIVA 3/174</t>
  </si>
  <si>
    <t>78/02 - PANAMERICANA FORMAS E IMPRESOS - CERLALC</t>
  </si>
  <si>
    <t>108/01 CENTRO REGIONAL PARA EL FOMENTO DEL LIBRO EN AMÉRICA LATINA Y EL CARIBE CERLALC - EJECUCIÓN DEL PROGRAMA NUEVO SISTEMA ESCOLAR, TRANSFORMACIÓN DE LA GESTIÓN Y PARTICIPACIÓN EDUCATIVA 4/174</t>
  </si>
  <si>
    <t>79/02 - HOTEL SORATAMA S.A. - CERLALC</t>
  </si>
  <si>
    <t>108/01 CENTRO REGIONAL PARA EL FOMENTO DEL LIBRO EN AMÉRICA LATINA Y EL CARIBE CERLALC - EJECUCIÓN DEL PROGRAMA NUEVO SISTEMA ESCOLAR, TRANSFORMACIÓN DE LA GESTIÓN Y PARTICIPACIÓN EDUCATIVA 5/174</t>
  </si>
  <si>
    <t>80/02 - MARÍA CRISTINA GIRALDO GIRALDO - CERLALC</t>
  </si>
  <si>
    <t>108/01 CENTRO REGIONAL PARA EL FOMENTO DEL LIBRO EN AMÉRICA LATINA Y EL CARIBE CERLALC - EJECUCIÓN DEL PROGRAMA NUEVO SISTEMA ESCOLAR, TRANSFORMACIÓN DE LA GESTIÓN Y PARTICIPACIÓN EDUCATIVA 6/174</t>
  </si>
  <si>
    <t>82/02 - CHARLES SANTOS LEMUS - CREACIONES INTERACTIVAS - CERLALC</t>
  </si>
  <si>
    <t>108/01 CENTRO REGIONAL PARA EL FOMENTO DEL LIBRO EN AMÉRICA LATINA Y EL CARIBE CERLALC - EJECUCIÓN DEL PROGRAMA NUEVO SISTEMA ESCOLAR, TRANSFORMACIÓN DE LA GESTIÓN Y PARTICIPACIÓN EDUCATIVA 7/174</t>
  </si>
  <si>
    <t>83/02 - MESA DE YEGUAS COUNTRY CLUB - CERLALC</t>
  </si>
  <si>
    <t>108/01 CENTRO REGIONAL PARA EL FOMENTO DEL LIBRO EN AMÉRICA LATINA Y EL CARIBE CERLALC - EJECUCIÓN DEL PROGRAMA NUEVO SISTEMA ESCOLAR, TRANSFORMACIÓN DE LA GESTIÓN Y PARTICIPACIÓN EDUCATIVA 8/174</t>
  </si>
  <si>
    <t>84/02 - ARTE LASER PUBLICIDAD LTDA - CERLALC</t>
  </si>
  <si>
    <t>108/01 CENTRO REGIONAL PARA EL FOMENTO DEL LIBRO EN AMÉRICA LATINA Y EL CARIBE CERLALC - EJECUCIÓN DEL PROGRAMA NUEVO SISTEMA ESCOLAR, TRANSFORMACIÓN DE LA GESTIÓN Y PARTICIPACIÓN EDUCATIVA 9/174</t>
  </si>
  <si>
    <t xml:space="preserve">85/02, 90/02, 106/02 - RICARDO MATAMALA SEÑOR - CERLALC </t>
  </si>
  <si>
    <t>108/01 CENTRO REGIONAL PARA EL FOMENTO DEL LIBRO EN AMÉRICA LATINA Y EL CARIBE CERLALC - EJECUCIÓN DEL PROGRAMA NUEVO SISTEMA ESCOLAR, TRANSFORMACIÓN DE LA GESTIÓN Y PARTICIPACIÓN EDUCATIVA 10/174</t>
  </si>
  <si>
    <t>86/02 - PAPELERÍA Y LITOGRAFÍA LA PERLA - MARÍA CONSUELO TANGARIFE DE HIGUITA - CERLALC</t>
  </si>
  <si>
    <t>108/01 CENTRO REGIONAL PARA EL FOMENTO DEL LIBRO EN AMÉRICA LATINA Y EL CARIBE CERLALC - EJECUCIÓN DEL PROGRAMA NUEVO SISTEMA ESCOLAR, TRANSFORMACIÓN DE LA GESTIÓN Y PARTICIPACIÓN EDUCATIVA 11/174</t>
  </si>
  <si>
    <t>87/02 - RADIO CADENA NACIONAL S.A. - CERLALC</t>
  </si>
  <si>
    <t>108/01 CENTRO REGIONAL PARA EL FOMENTO DEL LIBRO EN AMÉRICA LATINA Y EL CARIBE CERLALC - EJECUCIÓN DEL PROGRAMA NUEVO SISTEMA ESCOLAR, TRANSFORMACIÓN DE LA GESTIÓN Y PARTICIPACIÓN EDUCATIVA 12/174</t>
  </si>
  <si>
    <t>88/02 - DIRIGIR EVENTOS EMPRESARIALES - CERLALC</t>
  </si>
  <si>
    <t>108/01 CENTRO REGIONAL PARA EL FOMENTO DEL LIBRO EN AMÉRICA LATINA Y EL CARIBE CERLALC - EJECUCIÓN DEL PROGRAMA NUEVO SISTEMA ESCOLAR, TRANSFORMACIÓN DE LA GESTIÓN Y PARTICIPACIÓN EDUCATIVA 013/174</t>
  </si>
  <si>
    <t>91/02 - CORPORACIÓN LA HACIENDA CLUB - CERLALC</t>
  </si>
  <si>
    <t>108/01 CENTRO REGIONAL PARA EL FOMENTO DEL LIBRO EN AMÉRICA LATINA Y EL CARIBE CERLALC - EJECUCIÓN DEL PROGRAMA NUEVO SISTEMA ESCOLAR, TRANSFORMACIÓN DE LA GESTIÓN Y PARTICIPACIÓN EDUCATIVA 14/174</t>
  </si>
  <si>
    <t>93/01 - CORPORACIÓN UNIVERSITARIA AUTÓNOMA DE OCCIDENTE - CERLALC</t>
  </si>
  <si>
    <t>108/01 CENTRO REGIONAL PARA EL FOMENTO DEL LIBRO EN AMÉRICA LATINA Y EL CARIBE CERLALC - EJECUCIÓN DEL PROGRAMA NUEVO SISTEMA ESCOLAR, TRANSFORMACIÓN DE LA GESTIÓN Y PARTICIPACIÓN EDUCATIVA 15/174</t>
  </si>
  <si>
    <t>134/02 - HUGO PALACIOS MEJIA - CERLALC 1/2</t>
  </si>
  <si>
    <t>108/01 CENTRO REGIONAL PARA EL FOMENTO DEL LIBRO EN AMÉRICA LATINA Y EL CARIBE CERLALC - EJECUCIÓN DEL PROGRAMA NUEVO SISTEMA ESCOLAR, TRANSFORMACIÓN DE LA GESTIÓN Y PARTICIPACIÓN EDUCATIVA 16/174</t>
  </si>
  <si>
    <t>134/02 - HUGO PALACIOS MEJIA - CERLALC 2/2</t>
  </si>
  <si>
    <t>108/01 CENTRO REGIONAL PARA EL FOMENTO DEL LIBRO EN AMÉRICA LATINA Y EL CARIBE CERLALC - EJECUCIÓN DEL PROGRAMA NUEVO SISTEMA ESCOLAR, TRANSFORMACIÓN DE LA GESTIÓN Y PARTICIPACIÓN EDUCATIVA 17/174</t>
  </si>
  <si>
    <t>135/02 - MARÍA FERNANDA GAITAN LOZANO - CERLALC 1/2</t>
  </si>
  <si>
    <t>108/01 CENTRO REGIONAL PARA EL FOMENTO DEL LIBRO EN AMÉRICA LATINA Y EL CARIBE CERLALC - EJECUCIÓN DEL PROGRAMA NUEVO SISTEMA ESCOLAR, TRANSFORMACIÓN DE LA GESTIÓN Y PARTICIPACIÓN EDUCATIVA 18/174</t>
  </si>
  <si>
    <t>135/02 - MARÍA FERNANDA GAITAN LOZANO - CERLALC 2/2</t>
  </si>
  <si>
    <t>108/01 CENTRO REGIONAL PARA EL FOMENTO DEL LIBRO EN AMÉRICA LATINA Y EL CARIBE CERLALC - EJECUCIÓN DEL PROGRAMA NUEVO SISTEMA ESCOLAR, TRANSFORMACIÓN DE LA GESTIÓN Y PARTICIPACIÓN EDUCATIVA 19/174</t>
  </si>
  <si>
    <t xml:space="preserve">136/02 - SERVITRONICS LTDA - CERLALC </t>
  </si>
  <si>
    <t>108/01 CENTRO REGIONAL PARA EL FOMENTO DEL LIBRO EN AMÉRICA LATINA Y EL CARIBE CERLALC - EJECUCIÓN DEL PROGRAMA NUEVO SISTEMA ESCOLAR, TRANSFORMACIÓN DE LA GESTIÓN Y PARTICIPACIÓN EDUCATIVA 20/174</t>
  </si>
  <si>
    <t xml:space="preserve">137/02 - INTERFORUM LTDA - CERLALC </t>
  </si>
  <si>
    <t>108/01 CENTRO REGIONAL PARA EL FOMENTO DEL LIBRO EN AMÉRICA LATINA Y EL CARIBE CERLALC - EJECUCIÓN DEL PROGRAMA NUEVO SISTEMA ESCOLAR, TRANSFORMACIÓN DE LA GESTIÓN Y PARTICIPACIÓN EDUCATIVA 21/174</t>
  </si>
  <si>
    <t>138/02 - INFORMÁTICA DATAPOINT LTDA - CERLALC - 1/11</t>
  </si>
  <si>
    <t>108/01 CENTRO REGIONAL PARA EL FOMENTO DEL LIBRO EN AMÉRICA LATINA Y EL CARIBE CERLALC - EJECUCIÓN DEL PROGRAMA NUEVO SISTEMA ESCOLAR, TRANSFORMACIÓN DE LA GESTIÓN Y PARTICIPACIÓN EDUCATIVA 22/174</t>
  </si>
  <si>
    <t>138/02 - INFORMÁTICA DATAPOINT LTDA - CERLALC - 2/11</t>
  </si>
  <si>
    <t>108/01 CENTRO REGIONAL PARA EL FOMENTO DEL LIBRO EN AMÉRICA LATINA Y EL CARIBE CERLALC - EJECUCIÓN DEL PROGRAMA NUEVO SISTEMA ESCOLAR, TRANSFORMACIÓN DE LA GESTIÓN Y PARTICIPACIÓN EDUCATIVA 23/174</t>
  </si>
  <si>
    <t>138/02 - INFORMÁTICA DATAPOINT LTDA - CERLALC - 3/11</t>
  </si>
  <si>
    <t>108/01 CENTRO REGIONAL PARA EL FOMENTO DEL LIBRO EN AMÉRICA LATINA Y EL CARIBE CERLALC - EJECUCIÓN DEL PROGRAMA NUEVO SISTEMA ESCOLAR, TRANSFORMACIÓN DE LA GESTIÓN Y PARTICIPACIÓN EDUCATIVA 24/174</t>
  </si>
  <si>
    <t>138/02 - INFORMÁTICA DATAPOINT LTDA - CERLALC - 4/11</t>
  </si>
  <si>
    <t>108/01 CENTRO REGIONAL PARA EL FOMENTO DEL LIBRO EN AMÉRICA LATINA Y EL CARIBE CERLALC - EJECUCIÓN DEL PROGRAMA NUEVO SISTEMA ESCOLAR, TRANSFORMACIÓN DE LA GESTIÓN Y PARTICIPACIÓN EDUCATIVA 25/174</t>
  </si>
  <si>
    <t>138/02 - INFORMÁTICA DATAPOINT LTDA - CERLALC - 5/11</t>
  </si>
  <si>
    <t>108/01 CENTRO REGIONAL PARA EL FOMENTO DEL LIBRO EN AMÉRICA LATINA Y EL CARIBE CERLALC - EJECUCIÓN DEL PROGRAMA NUEVO SISTEMA ESCOLAR, TRANSFORMACIÓN DE LA GESTIÓN Y PARTICIPACIÓN EDUCATIVA 26/174</t>
  </si>
  <si>
    <t>138/02 - INFORMÁTICA DATAPOINT LTDA - CERLALC - 6/11</t>
  </si>
  <si>
    <t>108/01 CENTRO REGIONAL PARA EL FOMENTO DEL LIBRO EN AMÉRICA LATINA Y EL CARIBE CERLALC - EJECUCIÓN DEL PROGRAMA NUEVO SISTEMA ESCOLAR, TRANSFORMACIÓN DE LA GESTIÓN Y PARTICIPACIÓN EDUCATIVA 27/174</t>
  </si>
  <si>
    <t>138/02 - INFORMÁTICA DATAPOINT LTDA - CERLALC - 7/11</t>
  </si>
  <si>
    <t>108/01 CENTRO REGIONAL PARA EL FOMENTO DEL LIBRO EN AMÉRICA LATINA Y EL CARIBE CERLALC - EJECUCIÓN DEL PROGRAMA NUEVO SISTEMA ESCOLAR, TRANSFORMACIÓN DE LA GESTIÓN Y PARTICIPACIÓN EDUCATIVA 28/174</t>
  </si>
  <si>
    <t>138/02 - INFORMÁTICA DATAPOINT LTDA - CERLALC - 8/11</t>
  </si>
  <si>
    <t>108/01 CENTRO REGIONAL PARA EL FOMENTO DEL LIBRO EN AMÉRICA LATINA Y EL CARIBE CERLALC - EJECUCIÓN DEL PROGRAMA NUEVO SISTEMA ESCOLAR, TRANSFORMACIÓN DE LA GESTIÓN Y PARTICIPACIÓN EDUCATIVA 29/174</t>
  </si>
  <si>
    <t>138/02 - INFORMÁTICA DATAPOINT LTDA - CERLALC - 9/11</t>
  </si>
  <si>
    <t>108/01 CENTRO REGIONAL PARA EL FOMENTO DEL LIBRO EN AMÉRICA LATINA Y EL CARIBE CERLALC - EJECUCIÓN DEL PROGRAMA NUEVO SISTEMA ESCOLAR, TRANSFORMACIÓN DE LA GESTIÓN Y PARTICIPACIÓN EDUCATIVA 30/174</t>
  </si>
  <si>
    <t>138/02 - INFORMÁTICA DATAPOINT LTDA - CERLALC - 10/11</t>
  </si>
  <si>
    <t>108/01 CENTRO REGIONAL PARA EL FOMENTO DEL LIBRO EN AMÉRICA LATINA Y EL CARIBE CERLALC - EJECUCIÓN DEL PROGRAMA NUEVO SISTEMA ESCOLAR, TRANSFORMACIÓN DE LA GESTIÓN Y PARTICIPACIÓN EDUCATIVA 31/174</t>
  </si>
  <si>
    <t>138/02 - INFORMÁTICA DATAPOINT LTDA - CERLALC - 11/11</t>
  </si>
  <si>
    <t>108/01 CENTRO REGIONAL PARA EL FOMENTO DEL LIBRO EN AMÉRICA LATINA Y EL CARIBE CERLALC - EJECUCIÓN DEL PROGRAMA NUEVO SISTEMA ESCOLAR, TRANSFORMACIÓN DE LA GESTIÓN Y PARTICIPACIÓN EDUCATIVA 32/174</t>
  </si>
  <si>
    <t>140/02 - ESCUELA SUPERIOR DE LA ADMINISTRACIÓN PUBLICA ESAP - CERLALC 1/13</t>
  </si>
  <si>
    <t>108/01 CENTRO REGIONAL PARA EL FOMENTO DEL LIBRO EN AMÉRICA LATINA Y EL CARIBE CERLALC - EJECUCIÓN DEL PROGRAMA NUEVO SISTEMA ESCOLAR, TRANSFORMACIÓN DE LA GESTIÓN Y PARTICIPACIÓN EDUCATIVA 33/174</t>
  </si>
  <si>
    <t>140/02 - ESCUELA SUPERIOR DE LA ADMINISTRACIÓN PUBLICA ESAP - CERLALC 2/13</t>
  </si>
  <si>
    <t>108/01 CENTRO REGIONAL PARA EL FOMENTO DEL LIBRO EN AMÉRICA LATINA Y EL CARIBE CERLALC - EJECUCIÓN DEL PROGRAMA NUEVO SISTEMA ESCOLAR, TRANSFORMACIÓN DE LA GESTIÓN Y PARTICIPACIÓN EDUCATIVA 34/174</t>
  </si>
  <si>
    <t>140/02 - ESCUELA SUPERIOR DE LA ADMINISTRACIÓN PUBLICA ESAP - CERLALC 3/13</t>
  </si>
  <si>
    <t>108/01 CENTRO REGIONAL PARA EL FOMENTO DEL LIBRO EN AMÉRICA LATINA Y EL CARIBE CERLALC - EJECUCIÓN DEL PROGRAMA NUEVO SISTEMA ESCOLAR, TRANSFORMACIÓN DE LA GESTIÓN Y PARTICIPACIÓN EDUCATIVA 35/174</t>
  </si>
  <si>
    <t>140/02 - ESCUELA SUPERIOR DE LA ADMINISTRACIÓN PUBLICA ESAP - CERLALC 4/13</t>
  </si>
  <si>
    <t>108/01 CENTRO REGIONAL PARA EL FOMENTO DEL LIBRO EN AMÉRICA LATINA Y EL CARIBE CERLALC - EJECUCIÓN DEL PROGRAMA NUEVO SISTEMA ESCOLAR, TRANSFORMACIÓN DE LA GESTIÓN Y PARTICIPACIÓN EDUCATIVA 36/174</t>
  </si>
  <si>
    <t>140/02 - ESCUELA SUPERIOR DE LA ADMINISTRACIÓN PUBLICA ESAP - CERLALC 5/13</t>
  </si>
  <si>
    <t>108/01 CENTRO REGIONAL PARA EL FOMENTO DEL LIBRO EN AMÉRICA LATINA Y EL CARIBE CERLALC - EJECUCIÓN DEL PROGRAMA NUEVO SISTEMA ESCOLAR, TRANSFORMACIÓN DE LA GESTIÓN Y PARTICIPACIÓN EDUCATIVA 37/174</t>
  </si>
  <si>
    <t>140/02 - ESCUELA SUPERIOR DE LA ADMINISTRACIÓN PUBLICA ESAP - CERLALC 6/13</t>
  </si>
  <si>
    <t>108/01 CENTRO REGIONAL PARA EL FOMENTO DEL LIBRO EN AMÉRICA LATINA Y EL CARIBE CERLALC - EJECUCIÓN DEL PROGRAMA NUEVO SISTEMA ESCOLAR, TRANSFORMACIÓN DE LA GESTIÓN Y PARTICIPACIÓN EDUCATIVA 38/174</t>
  </si>
  <si>
    <t>140/02 - ESCUELA SUPERIOR DE LA ADMINISTRACIÓN PUBLICA ESAP - CERLALC 7/13</t>
  </si>
  <si>
    <t>108/01 CENTRO REGIONAL PARA EL FOMENTO DEL LIBRO EN AMÉRICA LATINA Y EL CARIBE CERLALC - EJECUCIÓN DEL PROGRAMA NUEVO SISTEMA ESCOLAR, TRANSFORMACIÓN DE LA GESTIÓN Y PARTICIPACIÓN EDUCATIVA 39/174</t>
  </si>
  <si>
    <t>140/02 - ESCUELA SUPERIOR DE LA ADMINISTRACIÓN PUBLICA ESAP - CERLALC 8/13</t>
  </si>
  <si>
    <t>108/01 CENTRO REGIONAL PARA EL FOMENTO DEL LIBRO EN AMÉRICA LATINA Y EL CARIBE CERLALC - EJECUCIÓN DEL PROGRAMA NUEVO SISTEMA ESCOLAR, TRANSFORMACIÓN DE LA GESTIÓN Y PARTICIPACIÓN EDUCATIVA 40/174</t>
  </si>
  <si>
    <t>140/02 - ESCUELA SUPERIOR DE LA ADMINISTRACIÓN PUBLICA ESAP - CERLALC 9/13</t>
  </si>
  <si>
    <t>108/01 CENTRO REGIONAL PARA EL FOMENTO DEL LIBRO EN AMÉRICA LATINA Y EL CARIBE CERLALC - EJECUCIÓN DEL PROGRAMA NUEVO SISTEMA ESCOLAR, TRANSFORMACIÓN DE LA GESTIÓN Y PARTICIPACIÓN EDUCATIVA 41/174</t>
  </si>
  <si>
    <t>140/02 - ESCUELA SUPERIOR DE LA ADMINISTRACIÓN PUBLICA ESAP - CERLALC 10/13</t>
  </si>
  <si>
    <t>108/01 CENTRO REGIONAL PARA EL FOMENTO DEL LIBRO EN AMÉRICA LATINA Y EL CARIBE CERLALC - EJECUCIÓN DEL PROGRAMA NUEVO SISTEMA ESCOLAR, TRANSFORMACIÓN DE LA GESTIÓN Y PARTICIPACIÓN EDUCATIVA 42/174</t>
  </si>
  <si>
    <t>140/02 - ESCUELA SUPERIOR DE LA ADMINISTRACIÓN PUBLICA ESAP - CERLALC 11/13</t>
  </si>
  <si>
    <t>108/01 CENTRO REGIONAL PARA EL FOMENTO DEL LIBRO EN AMÉRICA LATINA Y EL CARIBE CERLALC - EJECUCIÓN DEL PROGRAMA NUEVO SISTEMA ESCOLAR, TRANSFORMACIÓN DE LA GESTIÓN Y PARTICIPACIÓN EDUCATIVA 43/174</t>
  </si>
  <si>
    <t>140/02 - ESCUELA SUPERIOR DE LA ADMINISTRACIÓN PUBLICA ESAP - CERLALC 12/13</t>
  </si>
  <si>
    <t>108/01 CENTRO REGIONAL PARA EL FOMENTO DEL LIBRO EN AMÉRICA LATINA Y EL CARIBE CERLALC - EJECUCIÓN DEL PROGRAMA NUEVO SISTEMA ESCOLAR, TRANSFORMACIÓN DE LA GESTIÓN Y PARTICIPACIÓN EDUCATIVA 44/174</t>
  </si>
  <si>
    <t>140/02 - ESCUELA SUPERIOR DE LA ADMINISTRACIÓN PUBLICA ESAP - CERLALC 13/13</t>
  </si>
  <si>
    <t>108/01 CENTRO REGIONAL PARA EL FOMENTO DEL LIBRO EN AMÉRICA LATINA Y EL CARIBE CERLALC - EJECUCIÓN DEL PROGRAMA NUEVO SISTEMA ESCOLAR, TRANSFORMACIÓN DE LA GESTIÓN Y PARTICIPACIÓN EDUCATIVA 45/174</t>
  </si>
  <si>
    <t>141/02 - JOSÉ MIGUEL BARRERA GRANADOS - CERLALC</t>
  </si>
  <si>
    <t>108/01 CENTRO REGIONAL PARA EL FOMENTO DEL LIBRO EN AMÉRICA LATINA Y EL CARIBE CERLALC - EJECUCIÓN DEL PROGRAMA NUEVO SISTEMA ESCOLAR, TRANSFORMACIÓN DE LA GESTIÓN Y PARTICIPACIÓN EDUCATIVA 46/174</t>
  </si>
  <si>
    <t>142/02 - FUNDACIÓN CENTRO DE ESTUDIOS E INVESTIGACIONES PEDAGÓGICAS CEIP - CERLALC 1/7</t>
  </si>
  <si>
    <t>108/01 CENTRO REGIONAL PARA EL FOMENTO DEL LIBRO EN AMÉRICA LATINA Y EL CARIBE CERLALC - EJECUCIÓN DEL PROGRAMA NUEVO SISTEMA ESCOLAR, TRANSFORMACIÓN DE LA GESTIÓN Y PARTICIPACIÓN EDUCATIVA 47/174</t>
  </si>
  <si>
    <t>142/02 - FUNDACIÓN CENTRO DE ESTUDIOS E INVESTIGACIONES PEDAGÓGICAS CEIP - CERLALC 2/7</t>
  </si>
  <si>
    <t>108/01 CENTRO REGIONAL PARA EL FOMENTO DEL LIBRO EN AMÉRICA LATINA Y EL CARIBE CERLALC - EJECUCIÓN DEL PROGRAMA NUEVO SISTEMA ESCOLAR, TRANSFORMACIÓN DE LA GESTIÓN Y PARTICIPACIÓN EDUCATIVA 48/174</t>
  </si>
  <si>
    <t>142/02 - FUNDACIÓN CENTRO DE ESTUDIOS E INVESTIGACIONES PEDAGÓGICAS CEIP - CERLALC 3/7</t>
  </si>
  <si>
    <t>108/01 CENTRO REGIONAL PARA EL FOMENTO DEL LIBRO EN AMÉRICA LATINA Y EL CARIBE CERLALC - EJECUCIÓN DEL PROGRAMA NUEVO SISTEMA ESCOLAR, TRANSFORMACIÓN DE LA GESTIÓN Y PARTICIPACIÓN EDUCATIVA 49/174</t>
  </si>
  <si>
    <t>142/02 - FUNDACIÓN CENTRO DE ESTUDIOS E INVESTIGACIONES PEDAGÓGICAS CEIP - CERLALC 4/7</t>
  </si>
  <si>
    <t>108/01 CENTRO REGIONAL PARA EL FOMENTO DEL LIBRO EN AMÉRICA LATINA Y EL CARIBE CERLALC - EJECUCIÓN DEL PROGRAMA NUEVO SISTEMA ESCOLAR, TRANSFORMACIÓN DE LA GESTIÓN Y PARTICIPACIÓN EDUCATIVA 50/174</t>
  </si>
  <si>
    <t>142/02 - FUNDACIÓN CENTRO DE ESTUDIOS E INVESTIGACIONES PEDAGÓGICAS CEIP - CERLALC 5/7</t>
  </si>
  <si>
    <t>108/01 CENTRO REGIONAL PARA EL FOMENTO DEL LIBRO EN AMÉRICA LATINA Y EL CARIBE CERLALC - EJECUCIÓN DEL PROGRAMA NUEVO SISTEMA ESCOLAR, TRANSFORMACIÓN DE LA GESTIÓN Y PARTICIPACIÓN EDUCATIVA 51/174</t>
  </si>
  <si>
    <t>142/02 - FUNDACIÓN CENTRO DE ESTUDIOS E INVESTIGACIONES PEDAGÓGICAS CEIP - CERLALC 6/7</t>
  </si>
  <si>
    <t>108/01 CENTRO REGIONAL PARA EL FOMENTO DEL LIBRO EN AMÉRICA LATINA Y EL CARIBE CERLALC - EJECUCIÓN DEL PROGRAMA NUEVO SISTEMA ESCOLAR, TRANSFORMACIÓN DE LA GESTIÓN Y PARTICIPACIÓN EDUCATIVA 52/174</t>
  </si>
  <si>
    <t>142/02 - FUNDACIÓN CENTRO DE ESTUDIOS E INVESTIGACIONES PEDAGÓGICAS CEIP - CERLALC 7/7</t>
  </si>
  <si>
    <t>108/01 CENTRO REGIONAL PARA EL FOMENTO DEL LIBRO EN AMÉRICA LATINA Y EL CARIBE CERLALC - EJECUCIÓN DEL PROGRAMA NUEVO SISTEMA ESCOLAR, TRANSFORMACIÓN DE LA GESTIÓN Y PARTICIPACIÓN EDUCATIVA 53/174</t>
  </si>
  <si>
    <t>143/02 - FUNDACIÓN PARA LA EDUCACIÓN Y LA PARTICIPACIÓN DEMOSPARTE - CERLALC 1/2</t>
  </si>
  <si>
    <t>108/01 CENTRO REGIONAL PARA EL FOMENTO DEL LIBRO EN AMÉRICA LATINA Y EL CARIBE CERLALC - EJECUCIÓN DEL PROGRAMA NUEVO SISTEMA ESCOLAR, TRANSFORMACIÓN DE LA GESTIÓN Y PARTICIPACIÓN EDUCATIVA 54/174</t>
  </si>
  <si>
    <t>143/02 - FUNDACIÓN PARA LA EDUCACIÓN Y LA PARTICIPACIÓN DEMOSPARTE - CERLALC 2/2</t>
  </si>
  <si>
    <t>108/01 CENTRO REGIONAL PARA EL FOMENTO DEL LIBRO EN AMÉRICA LATINA Y EL CARIBE CERLALC - EJECUCIÓN DEL PROGRAMA NUEVO SISTEMA ESCOLAR, TRANSFORMACIÓN DE LA GESTIÓN Y PARTICIPACIÓN EDUCATIVA 55/174</t>
  </si>
  <si>
    <t>144/02 - CARLOS PIZANO MALLARINO - CERLALC</t>
  </si>
  <si>
    <t>108/01 CENTRO REGIONAL PARA EL FOMENTO DEL LIBRO EN AMÉRICA LATINA Y EL CARIBE CERLALC - EJECUCIÓN DEL PROGRAMA NUEVO SISTEMA ESCOLAR, TRANSFORMACIÓN DE LA GESTIÓN Y PARTICIPACIÓN EDUCATIVA 56/174</t>
  </si>
  <si>
    <t>145/02 - UNIVERSIDAD DE LOS ANDES - CERLALC</t>
  </si>
  <si>
    <t>108/01 CENTRO REGIONAL PARA EL FOMENTO DEL LIBRO EN AMÉRICA LATINA Y EL CARIBE CERLALC - EJECUCIÓN DEL PROGRAMA NUEVO SISTEMA ESCOLAR, TRANSFORMACIÓN DE LA GESTIÓN Y PARTICIPACIÓN EDUCATIVA 57/174</t>
  </si>
  <si>
    <t>146/02 - UNIVERSIDAD ICESI - CERLALC 1/4</t>
  </si>
  <si>
    <t>108/01 CENTRO REGIONAL PARA EL FOMENTO DEL LIBRO EN AMÉRICA LATINA Y EL CARIBE CERLALC - EJECUCIÓN DEL PROGRAMA NUEVO SISTEMA ESCOLAR, TRANSFORMACIÓN DE LA GESTIÓN Y PARTICIPACIÓN EDUCATIVA 58/174</t>
  </si>
  <si>
    <t>146/02 - UNIVERSIDAD ICESI - CERLALC 2/4</t>
  </si>
  <si>
    <t>108/01 CENTRO REGIONAL PARA EL FOMENTO DEL LIBRO EN AMÉRICA LATINA Y EL CARIBE CERLALC - EJECUCIÓN DEL PROGRAMA NUEVO SISTEMA ESCOLAR, TRANSFORMACIÓN DE LA GESTIÓN Y PARTICIPACIÓN EDUCATIVA 59/174</t>
  </si>
  <si>
    <t>146/02 - UNIVERSIDAD ICESI - CERLALC 3/4</t>
  </si>
  <si>
    <t>108/01 CENTRO REGIONAL PARA EL FOMENTO DEL LIBRO EN AMÉRICA LATINA Y EL CARIBE CERLALC - EJECUCIÓN DEL PROGRAMA NUEVO SISTEMA ESCOLAR, TRANSFORMACIÓN DE LA GESTIÓN Y PARTICIPACIÓN EDUCATIVA 60/174</t>
  </si>
  <si>
    <t>146/02 - UNIVERSIDAD ICESI - CERLALC 4/4</t>
  </si>
  <si>
    <t>108/01 CENTRO REGIONAL PARA EL FOMENTO DEL LIBRO EN AMÉRICA LATINA Y EL CARIBE CERLALC - EJECUCIÓN DEL PROGRAMA NUEVO SISTEMA ESCOLAR, TRANSFORMACIÓN DE LA GESTIÓN Y PARTICIPACIÓN EDUCATIVA 61/174</t>
  </si>
  <si>
    <t>147/02 - CAJA DE COMPENSACIÓN FAMILIAR DE FENALCO - COFENALCO - CERLALC 1/11</t>
  </si>
  <si>
    <t>108/01 CENTRO REGIONAL PARA EL FOMENTO DEL LIBRO EN AMÉRICA LATINA Y EL CARIBE CERLALC - EJECUCIÓN DEL PROGRAMA NUEVO SISTEMA ESCOLAR, TRANSFORMACIÓN DE LA GESTIÓN Y PARTICIPACIÓN EDUCATIVA 62/174</t>
  </si>
  <si>
    <t>147/02 - CAJA DE COMPENSACIÓN FAMILIAR DE FENALCO - COFENALCO - CERLALC 2/11</t>
  </si>
  <si>
    <t>108/01 CENTRO REGIONAL PARA EL FOMENTO DEL LIBRO EN AMÉRICA LATINA Y EL CARIBE CERLALC - EJECUCIÓN DEL PROGRAMA NUEVO SISTEMA ESCOLAR, TRANSFORMACIÓN DE LA GESTIÓN Y PARTICIPACIÓN EDUCATIVA 63/174</t>
  </si>
  <si>
    <t>147/02 - CAJA DE COMPENSACIÓN FAMILIAR DE FENALCO - COFENALCO - CERLALC 3/11</t>
  </si>
  <si>
    <t>108/01 CENTRO REGIONAL PARA EL FOMENTO DEL LIBRO EN AMÉRICA LATINA Y EL CARIBE CERLALC - EJECUCIÓN DEL PROGRAMA NUEVO SISTEMA ESCOLAR, TRANSFORMACIÓN DE LA GESTIÓN Y PARTICIPACIÓN EDUCATIVA 64/174</t>
  </si>
  <si>
    <t>147/02 - CAJA DE COMPENSACIÓN FAMILIAR DE FENALCO - COFENALCO - CERLALC 4/11</t>
  </si>
  <si>
    <t>108/01 CENTRO REGIONAL PARA EL FOMENTO DEL LIBRO EN AMÉRICA LATINA Y EL CARIBE CERLALC - EJECUCIÓN DEL PROGRAMA NUEVO SISTEMA ESCOLAR, TRANSFORMACIÓN DE LA GESTIÓN Y PARTICIPACIÓN EDUCATIVA 65/174</t>
  </si>
  <si>
    <t>147/02 - CAJA DE COMPENSACIÓN FAMILIAR DE FENALCO - COFENALCO - CERLALC 5/11</t>
  </si>
  <si>
    <t>108/01 CENTRO REGIONAL PARA EL FOMENTO DEL LIBRO EN AMÉRICA LATINA Y EL CARIBE CERLALC - EJECUCIÓN DEL PROGRAMA NUEVO SISTEMA ESCOLAR, TRANSFORMACIÓN DE LA GESTIÓN Y PARTICIPACIÓN EDUCATIVA 66/174</t>
  </si>
  <si>
    <t>147/02 - CAJA DE COMPENSACIÓN FAMILIAR DE FENALCO - COFENALCO - CERLALC 6/11</t>
  </si>
  <si>
    <t>108/01 CENTRO REGIONAL PARA EL FOMENTO DEL LIBRO EN AMÉRICA LATINA Y EL CARIBE CERLALC - EJECUCIÓN DEL PROGRAMA NUEVO SISTEMA ESCOLAR, TRANSFORMACIÓN DE LA GESTIÓN Y PARTICIPACIÓN EDUCATIVA 67/174</t>
  </si>
  <si>
    <t>147/02 - CAJA DE COMPENSACIÓN FAMILIAR DE FENALCO - COFENALCO - CERLALC 7/11</t>
  </si>
  <si>
    <t>108/01 CENTRO REGIONAL PARA EL FOMENTO DEL LIBRO EN AMÉRICA LATINA Y EL CARIBE CERLALC - EJECUCIÓN DEL PROGRAMA NUEVO SISTEMA ESCOLAR, TRANSFORMACIÓN DE LA GESTIÓN Y PARTICIPACIÓN EDUCATIVA 68/174</t>
  </si>
  <si>
    <t>147/02 - CAJA DE COMPENSACIÓN FAMILIAR DE FENALCO - COFENALCO - CERLALC 8/11</t>
  </si>
  <si>
    <t>108/01 CENTRO REGIONAL PARA EL FOMENTO DEL LIBRO EN AMÉRICA LATINA Y EL CARIBE CERLALC - EJECUCIÓN DEL PROGRAMA NUEVO SISTEMA ESCOLAR, TRANSFORMACIÓN DE LA GESTIÓN Y PARTICIPACIÓN EDUCATIVA 69/174</t>
  </si>
  <si>
    <t>147/02 - CAJA DE COMPENSACIÓN FAMILIAR DE FENALCO - COFENALCO - CERLALC 9/11</t>
  </si>
  <si>
    <t>108/01 CENTRO REGIONAL PARA EL FOMENTO DEL LIBRO EN AMÉRICA LATINA Y EL CARIBE CERLALC - EJECUCIÓN DEL PROGRAMA NUEVO SISTEMA ESCOLAR, TRANSFORMACIÓN DE LA GESTIÓN Y PARTICIPACIÓN EDUCATIVA 70/174</t>
  </si>
  <si>
    <t>147/02 - CAJA DE COMPENSACIÓN FAMILIAR DE FENALCO - COFENALCO - CERLALC 10/11</t>
  </si>
  <si>
    <t>108/01 CENTRO REGIONAL PARA EL FOMENTO DEL LIBRO EN AMÉRICA LATINA Y EL CARIBE CERLALC - EJECUCIÓN DEL PROGRAMA NUEVO SISTEMA ESCOLAR, TRANSFORMACIÓN DE LA GESTIÓN Y PARTICIPACIÓN EDUCATIVA 71/174</t>
  </si>
  <si>
    <t>147/02 - CAJA DE COMPENSACIÓN FAMILIAR DE FENALCO - COFENALCO - CERLALC 11/11</t>
  </si>
  <si>
    <t>108/01 CENTRO REGIONAL PARA EL FOMENTO DEL LIBRO EN AMÉRICA LATINA Y EL CARIBE CERLALC - EJECUCIÓN DEL PROGRAMA NUEVO SISTEMA ESCOLAR, TRANSFORMACIÓN DE LA GESTIÓN Y PARTICIPACIÓN EDUCATIVA 72/174</t>
  </si>
  <si>
    <t>150/02 - SOCIEDAD DE INGENIERÍA CIVIL MECÁNICA ELÉCTRICA Y SISTEMAS SICMES LTDA - CERLALC 1/5</t>
  </si>
  <si>
    <t>108/01 CENTRO REGIONAL PARA EL FOMENTO DEL LIBRO EN AMÉRICA LATINA Y EL CARIBE CERLALC - EJECUCIÓN DEL PROGRAMA NUEVO SISTEMA ESCOLAR, TRANSFORMACIÓN DE LA GESTIÓN Y PARTICIPACIÓN EDUCATIVA 73/174</t>
  </si>
  <si>
    <t>150/02 - SOCIEDAD DE INGENIERÍA CIVIL MECÁNICA ELÉCTRICA Y SISTEMAS SICMES LTDA - CERLALC 2/5</t>
  </si>
  <si>
    <t>108/01 CENTRO REGIONAL PARA EL FOMENTO DEL LIBRO EN AMÉRICA LATINA Y EL CARIBE CERLALC - EJECUCIÓN DEL PROGRAMA NUEVO SISTEMA ESCOLAR, TRANSFORMACIÓN DE LA GESTIÓN Y PARTICIPACIÓN EDUCATIVA 74/174</t>
  </si>
  <si>
    <t>150/02 - SOCIEDAD DE INGENIERÍA CIVIL MECÁNICA ELÉCTRICA Y SISTEMAS SICMES LTDA - CERLALC 3/5</t>
  </si>
  <si>
    <t>108/01 CENTRO REGIONAL PARA EL FOMENTO DEL LIBRO EN AMÉRICA LATINA Y EL CARIBE CERLALC - EJECUCIÓN DEL PROGRAMA NUEVO SISTEMA ESCOLAR, TRANSFORMACIÓN DE LA GESTIÓN Y PARTICIPACIÓN EDUCATIVA 75/174</t>
  </si>
  <si>
    <t>150/02 - SOCIEDAD DE INGENIERÍA CIVIL MECÁNICA ELÉCTRICA Y SISTEMAS SICMES LTDA - CERLALC 4/5</t>
  </si>
  <si>
    <t>108/01 CENTRO REGIONAL PARA EL FOMENTO DEL LIBRO EN AMÉRICA LATINA Y EL CARIBE CERLALC - EJECUCIÓN DEL PROGRAMA NUEVO SISTEMA ESCOLAR, TRANSFORMACIÓN DE LA GESTIÓN Y PARTICIPACIÓN EDUCATIVA 76/174</t>
  </si>
  <si>
    <t>155/02 - FUNDACIÓN CARVAJAL - CERLALC 1/2</t>
  </si>
  <si>
    <t>108/01 CENTRO REGIONAL PARA EL FOMENTO DEL LIBRO EN AMÉRICA LATINA Y EL CARIBE CERLALC - EJECUCIÓN DEL PROGRAMA NUEVO SISTEMA ESCOLAR, TRANSFORMACIÓN DE LA GESTIÓN Y PARTICIPACIÓN EDUCATIVA 77/174</t>
  </si>
  <si>
    <t>155/02 - FUNDACIÓN CARVAJAL - CERLALC 2/2</t>
  </si>
  <si>
    <t>108/01 CENTRO REGIONAL PARA EL FOMENTO DEL LIBRO EN AMÉRICA LATINA Y EL CARIBE CERLALC - EJECUCIÓN DEL PROGRAMA NUEVO SISTEMA ESCOLAR, TRANSFORMACIÓN DE LA GESTIÓN Y PARTICIPACIÓN EDUCATIVA 78/174</t>
  </si>
  <si>
    <t>156/02 - HOTEL PUERTA DEL SOL - CERLALC</t>
  </si>
  <si>
    <t>108/01 CENTRO REGIONAL PARA EL FOMENTO DEL LIBRO EN AMÉRICA LATINA Y EL CARIBE CERLALC - EJECUCIÓN DEL PROGRAMA NUEVO SISTEMA ESCOLAR, TRANSFORMACIÓN DE LA GESTIÓN Y PARTICIPACIÓN EDUCATIVA 79/174</t>
  </si>
  <si>
    <t>108/01 CENTRO REGIONAL PARA EL FOMENTO DEL LIBRO EN AMÉRICA LATINA Y EL CARIBE CERLALC - EJECUCIÓN DEL PROGRAMA NUEVO SISTEMA ESCOLAR, TRANSFORMACIÓN DE LA GESTIÓN Y PARTICIPACIÓN EDUCATIVA 80/174</t>
  </si>
  <si>
    <t>108/01 CENTRO REGIONAL PARA EL FOMENTO DEL LIBRO EN AMÉRICA LATINA Y EL CARIBE CERLALC - EJECUCIÓN DEL PROGRAMA NUEVO SISTEMA ESCOLAR, TRANSFORMACIÓN DE LA GESTIÓN Y PARTICIPACIÓN EDUCATIVA 81/174</t>
  </si>
  <si>
    <t>78/03 - DELL COMPUTER DE COLOMBIA CORP - CERLALC</t>
  </si>
  <si>
    <t>108/01 CENTRO REGIONAL PARA EL FOMENTO DEL LIBRO EN AMÉRICA LATINA Y EL CARIBE CERLALC - EJECUCIÓN DEL PROGRAMA NUEVO SISTEMA ESCOLAR, TRANSFORMACIÓN DE LA GESTIÓN Y PARTICIPACIÓN EDUCATIVA 82/174</t>
  </si>
  <si>
    <t>94/03 - PROMOCIONES ATLAS S.A. EN REESTRUCTURACIÓN - CERLALC</t>
  </si>
  <si>
    <t>108/01 CENTRO REGIONAL PARA EL FOMENTO DEL LIBRO EN AMÉRICA LATINA Y EL CARIBE CERLALC - EJECUCIÓN DEL PROGRAMA NUEVO SISTEMA ESCOLAR, TRANSFORMACIÓN DE LA GESTIÓN Y PARTICIPACIÓN EDUCATIVA 83/174</t>
  </si>
  <si>
    <t>95/03 - CENTRO DE FERIAS EXPOSICIONES Y CONVENCIONES DE BUCARAMANGA S.A. CENFER - CERLALC</t>
  </si>
  <si>
    <t>108/01 CENTRO REGIONAL PARA EL FOMENTO DEL LIBRO EN AMÉRICA LATINA Y EL CARIBE CERLALC - EJECUCIÓN DEL PROGRAMA NUEVO SISTEMA ESCOLAR, TRANSFORMACIÓN DE LA GESTIÓN Y PARTICIPACIÓN EDUCATIVA 84/174</t>
  </si>
  <si>
    <t>96/03 - OPERADORES HOTELEROS REGENCY S.A. - CERLALC</t>
  </si>
  <si>
    <t>108/01 CENTRO REGIONAL PARA EL FOMENTO DEL LIBRO EN AMÉRICA LATINA Y EL CARIBE CERLALC - EJECUCIÓN DEL PROGRAMA NUEVO SISTEMA ESCOLAR, TRANSFORMACIÓN DE LA GESTIÓN Y PARTICIPACIÓN EDUCATIVA 85/174</t>
  </si>
  <si>
    <t>97 - CORPORACIÓN LA HACIENDA CLUB - CERLALC</t>
  </si>
  <si>
    <t>108/01 CENTRO REGIONAL PARA EL FOMENTO DEL LIBRO EN AMÉRICA LATINA Y EL CARIBE CERLALC - EJECUCIÓN DEL PROGRAMA NUEVO SISTEMA ESCOLAR, TRANSFORMACIÓN DE LA GESTIÓN Y PARTICIPACIÓN EDUCATIVA 86/174</t>
  </si>
  <si>
    <t>99/03 - ADMINISTRADORA HOTELERA INTEGRAL DANN LTDA - CERLALC</t>
  </si>
  <si>
    <t>108/01 CENTRO REGIONAL PARA EL FOMENTO DEL LIBRO EN AMÉRICA LATINA Y EL CARIBE CERLALC - EJECUCIÓN DEL PROGRAMA NUEVO SISTEMA ESCOLAR, TRANSFORMACIÓN DE LA GESTIÓN Y PARTICIPACIÓN EDUCATIVA 87/174</t>
  </si>
  <si>
    <t xml:space="preserve">102/03 - CAJA COLOMBIANA DE SUBSIDIO FAMILIAR - CERLALC </t>
  </si>
  <si>
    <t>108/01 CENTRO REGIONAL PARA EL FOMENTO DEL LIBRO EN AMÉRICA LATINA Y EL CARIBE CERLALC - EJECUCIÓN DEL PROGRAMA NUEVO SISTEMA ESCOLAR, TRANSFORMACIÓN DE LA GESTIÓN Y PARTICIPACIÓN EDUCATIVA 88/174</t>
  </si>
  <si>
    <t>103/03 - SANDRA LILIANA CAMARGO BENDECK - CERLALC</t>
  </si>
  <si>
    <t>108/01 CENTRO REGIONAL PARA EL FOMENTO DEL LIBRO EN AMÉRICA LATINA Y EL CARIBE CERLALC - EJECUCIÓN DEL PROGRAMA NUEVO SISTEMA ESCOLAR, TRANSFORMACIÓN DE LA GESTIÓN Y PARTICIPACIÓN EDUCATIVA 89/174</t>
  </si>
  <si>
    <t>104/03 - KELLY NADIESKA PÉREZ - CERLALC</t>
  </si>
  <si>
    <t>108/01 CENTRO REGIONAL PARA EL FOMENTO DEL LIBRO EN AMÉRICA LATINA Y EL CARIBE CERLALC - EJECUCIÓN DEL PROGRAMA NUEVO SISTEMA ESCOLAR, TRANSFORMACIÓN DE LA GESTIÓN Y PARTICIPACIÓN EDUCATIVA 90/174</t>
  </si>
  <si>
    <t>105/03 - HUMBERTO GARCÍA ALDANA - CERLALC</t>
  </si>
  <si>
    <t>108/01 CENTRO REGIONAL PARA EL FOMENTO DEL LIBRO EN AMÉRICA LATINA Y EL CARIBE CERLALC - EJECUCIÓN DEL PROGRAMA NUEVO SISTEMA ESCOLAR, TRANSFORMACIÓN DE LA GESTIÓN Y PARTICIPACIÓN EDUCATIVA 91/174</t>
  </si>
  <si>
    <t>108/01 CENTRO REGIONAL PARA EL FOMENTO DEL LIBRO EN AMÉRICA LATINA Y EL CARIBE CERLALC - EJECUCIÓN DEL PROGRAMA NUEVO SISTEMA ESCOLAR, TRANSFORMACIÓN DE LA GESTIÓN Y PARTICIPACIÓN EDUCATIVA 92/174</t>
  </si>
  <si>
    <t>108/03 - INFORMÁTICA DATAPOINT DE COLOMBIA LTDA - CERLALC</t>
  </si>
  <si>
    <t>108/01 CENTRO REGIONAL PARA EL FOMENTO DEL LIBRO EN AMÉRICA LATINA Y EL CARIBE CERLALC - EJECUCIÓN DEL PROGRAMA NUEVO SISTEMA ESCOLAR, TRANSFORMACIÓN DE LA GESTIÓN Y PARTICIPACIÓN EDUCATIVA 93/174</t>
  </si>
  <si>
    <t>109/03 - IMPRESIONES PERIÓDICAS S.A. VIGILADA - CERLALC</t>
  </si>
  <si>
    <t>108/01 CENTRO REGIONAL PARA EL FOMENTO DEL LIBRO EN AMÉRICA LATINA Y EL CARIBE CERLALC - EJECUCIÓN DEL PROGRAMA NUEVO SISTEMA ESCOLAR, TRANSFORMACIÓN DE LA GESTIÓN Y PARTICIPACIÓN EDUCATIVA 94/174</t>
  </si>
  <si>
    <t>109/03 - CORPORACIÓN LA HACIENDA CLUB - CERLALC</t>
  </si>
  <si>
    <t>108/01 CENTRO REGIONAL PARA EL FOMENTO DEL LIBRO EN AMÉRICA LATINA Y EL CARIBE CERLALC - EJECUCIÓN DEL PROGRAMA NUEVO SISTEMA ESCOLAR, TRANSFORMACIÓN DE LA GESTIÓN Y PARTICIPACIÓN EDUCATIVA 95/174</t>
  </si>
  <si>
    <t>110/03 - HOTEL CAMPESTRE LAS HELICONIAS LTDA - CERLALC</t>
  </si>
  <si>
    <t>108/01 CENTRO REGIONAL PARA EL FOMENTO DEL LIBRO EN AMÉRICA LATINA Y EL CARIBE CERLALC - EJECUCIÓN DEL PROGRAMA NUEVO SISTEMA ESCOLAR, TRANSFORMACIÓN DE LA GESTIÓN Y PARTICIPACIÓN EDUCATIVA 96/174</t>
  </si>
  <si>
    <t>108/01 CENTRO REGIONAL PARA EL FOMENTO DEL LIBRO EN AMÉRICA LATINA Y EL CARIBE CERLALC - EJECUCIÓN DEL PROGRAMA NUEVO SISTEMA ESCOLAR, TRANSFORMACIÓN DE LA GESTIÓN Y PARTICIPACIÓN EDUCATIVA 97/174</t>
  </si>
  <si>
    <t xml:space="preserve">112/03 - RADIO CADENA NACIONAL S.A. - CERLALC </t>
  </si>
  <si>
    <t>108/01 CENTRO REGIONAL PARA EL FOMENTO DEL LIBRO EN AMÉRICA LATINA Y EL CARIBE CERLALC - EJECUCIÓN DEL PROGRAMA NUEVO SISTEMA ESCOLAR, TRANSFORMACIÓN DE LA GESTIÓN Y PARTICIPACIÓN EDUCATIVA 98/174</t>
  </si>
  <si>
    <t xml:space="preserve">113/03 - CARACOL PRIMERA CADENA RADIAL COLOMBIANA S.A.- CARACOL S.A. - CERLALC </t>
  </si>
  <si>
    <t>108/01 CENTRO REGIONAL PARA EL FOMENTO DEL LIBRO EN AMÉRICA LATINA Y EL CARIBE CERLALC - EJECUCIÓN DEL PROGRAMA NUEVO SISTEMA ESCOLAR, TRANSFORMACIÓN DE LA GESTIÓN Y PARTICIPACIÓN EDUCATIVA 99/174</t>
  </si>
  <si>
    <t>108/01 CENTRO REGIONAL PARA EL FOMENTO DEL LIBRO EN AMÉRICA LATINA Y EL CARIBE CERLALC - EJECUCIÓN DEL PROGRAMA NUEVO SISTEMA ESCOLAR, TRANSFORMACIÓN DE LA GESTIÓN Y PARTICIPACIÓN EDUCATIVA 100/174</t>
  </si>
  <si>
    <t xml:space="preserve">119/03 - ADMINISTRADORA HOTELERA INTEGRAL COLOMBIANA Y CIA LTDA - CERLALC </t>
  </si>
  <si>
    <t>108/01 CENTRO REGIONAL PARA EL FOMENTO DEL LIBRO EN AMÉRICA LATINA Y EL CARIBE CERLALC - EJECUCIÓN DEL PROGRAMA NUEVO SISTEMA ESCOLAR, TRANSFORMACIÓN DE LA GESTIÓN Y PARTICIPACIÓN EDUCATIVA 101/174</t>
  </si>
  <si>
    <t>121/03 - OMAR RINCÓN RODRÍGUEZ - CERLALC</t>
  </si>
  <si>
    <t>108/01 CENTRO REGIONAL PARA EL FOMENTO DEL LIBRO EN AMÉRICA LATINA Y EL CARIBE CERLALC - EJECUCIÓN DEL PROGRAMA NUEVO SISTEMA ESCOLAR, TRANSFORMACIÓN DE LA GESTIÓN Y PARTICIPACIÓN EDUCATIVA 102/174</t>
  </si>
  <si>
    <t>122/03 - COLOMBIANA DE HOTELES S.A. - CERLALC</t>
  </si>
  <si>
    <t>108/01 CENTRO REGIONAL PARA EL FOMENTO DEL LIBRO EN AMÉRICA LATINA Y EL CARIBE CERLALC - EJECUCIÓN DEL PROGRAMA NUEVO SISTEMA ESCOLAR, TRANSFORMACIÓN DE LA GESTIÓN Y PARTICIPACIÓN EDUCATIVA 103/174</t>
  </si>
  <si>
    <t>123/03 - QUEBECOR WORLD BOGOTÁ S.A. - CERLALC</t>
  </si>
  <si>
    <t>108/01 CENTRO REGIONAL PARA EL FOMENTO DEL LIBRO EN AMÉRICA LATINA Y EL CARIBE CERLALC - EJECUCIÓN DEL PROGRAMA NUEVO SISTEMA ESCOLAR, TRANSFORMACIÓN DE LA GESTIÓN Y PARTICIPACIÓN EDUCATIVA 104/174</t>
  </si>
  <si>
    <t>124/03 - VIDEO MÓVIL S.A. - CERLALC</t>
  </si>
  <si>
    <t>108/01 CENTRO REGIONAL PARA EL FOMENTO DEL LIBRO EN AMÉRICA LATINA Y EL CARIBE CERLALC - EJECUCIÓN DEL PROGRAMA NUEVO SISTEMA ESCOLAR, TRANSFORMACIÓN DE LA GESTIÓN Y PARTICIPACIÓN EDUCATIVA 105/174</t>
  </si>
  <si>
    <t>125/03 - DATA PRINTER LTDA - CERLALC</t>
  </si>
  <si>
    <t>108/01 CENTRO REGIONAL PARA EL FOMENTO DEL LIBRO EN AMÉRICA LATINA Y EL CARIBE CERLALC - EJECUCIÓN DEL PROGRAMA NUEVO SISTEMA ESCOLAR, TRANSFORMACIÓN DE LA GESTIÓN Y PARTICIPACIÓN EDUCATIVA 106/174</t>
  </si>
  <si>
    <t>126/03 - VIVIANA ANDREA RUIZ - CERLALC</t>
  </si>
  <si>
    <t>108/01 CENTRO REGIONAL PARA EL FOMENTO DEL LIBRO EN AMÉRICA LATINA Y EL CARIBE CERLALC - EJECUCIÓN DEL PROGRAMA NUEVO SISTEMA ESCOLAR, TRANSFORMACIÓN DE LA GESTIÓN Y PARTICIPACIÓN EDUCATIVA 107/174</t>
  </si>
  <si>
    <t>127/03 - CAMINO DEL POBLADO S.A. - CERLALC</t>
  </si>
  <si>
    <t>108/01 CENTRO REGIONAL PARA EL FOMENTO DEL LIBRO EN AMÉRICA LATINA Y EL CARIBE CERLALC - EJECUCIÓN DEL PROGRAMA NUEVO SISTEMA ESCOLAR, TRANSFORMACIÓN DE LA GESTIÓN Y PARTICIPACIÓN EDUCATIVA 108/174</t>
  </si>
  <si>
    <t>129/03 - DEISY ALEXANDRA PARRA - CERLALC</t>
  </si>
  <si>
    <t>108/01 CENTRO REGIONAL PARA EL FOMENTO DEL LIBRO EN AMÉRICA LATINA Y EL CARIBE CERLALC - EJECUCIÓN DEL PROGRAMA NUEVO SISTEMA ESCOLAR, TRANSFORMACIÓN DE LA GESTIÓN Y PARTICIPACIÓN EDUCATIVA 109/174</t>
  </si>
  <si>
    <t>131/03 - CORPORACIÓN LA HACIENDA CLUB - CERLALC 1/2</t>
  </si>
  <si>
    <t>108/01 CENTRO REGIONAL PARA EL FOMENTO DEL LIBRO EN AMÉRICA LATINA Y EL CARIBE CERLALC - EJECUCIÓN DEL PROGRAMA NUEVO SISTEMA ESCOLAR, TRANSFORMACIÓN DE LA GESTIÓN Y PARTICIPACIÓN EDUCATIVA 110/174</t>
  </si>
  <si>
    <t>131/03 - CORPORACIÓN LA HACIENDA CLUB - CERLALC 2/2</t>
  </si>
  <si>
    <t>108/01 CENTRO REGIONAL PARA EL FOMENTO DEL LIBRO EN AMÉRICA LATINA Y EL CARIBE CERLALC - EJECUCIÓN DEL PROGRAMA NUEVO SISTEMA ESCOLAR, TRANSFORMACIÓN DE LA GESTIÓN Y PARTICIPACIÓN EDUCATIVA 111/174</t>
  </si>
  <si>
    <t xml:space="preserve">132/03 - RADIO CADENA NACIONAL S.A. - CERLALC </t>
  </si>
  <si>
    <t>108/01 CENTRO REGIONAL PARA EL FOMENTO DEL LIBRO EN AMÉRICA LATINA Y EL CARIBE CERLALC - EJECUCIÓN DEL PROGRAMA NUEVO SISTEMA ESCOLAR, TRANSFORMACIÓN DE LA GESTIÓN Y PARTICIPACIÓN EDUCATIVA 112/174</t>
  </si>
  <si>
    <t>137/03 - AESCA S.A - CERLALC</t>
  </si>
  <si>
    <t>108/01 CENTRO REGIONAL PARA EL FOMENTO DEL LIBRO EN AMÉRICA LATINA Y EL CARIBE CERLALC - EJECUCIÓN DEL PROGRAMA NUEVO SISTEMA ESCOLAR, TRANSFORMACIÓN DE LA GESTIÓN Y PARTICIPACIÓN EDUCATIVA 1013/174</t>
  </si>
  <si>
    <t xml:space="preserve">138/03 - IMPRESIONES PERIÓDICAS S.A. VIGILADA - CERLALC </t>
  </si>
  <si>
    <t>108/01  SIGLO DATA LTDA CERLALC</t>
  </si>
  <si>
    <t>2013-05-03</t>
  </si>
  <si>
    <t>2011-02-04</t>
  </si>
  <si>
    <t>INGRESADA 05-MARZO-2015</t>
  </si>
  <si>
    <t>108/01 VIDEO MOVIL S.A CERLALC TOMO 2/2</t>
  </si>
  <si>
    <t>2003-27-10</t>
  </si>
  <si>
    <t>108/01 CENTRO REGIONAL PARA EL FOMENTO DEL LIBRO EN AMÉRICA LATINA Y EL CARIBE CERLALC - EJECUCIÓN DEL PROGRAMA NUEVO SISTEMA ESCOLAR, TRANSFORMACIÓN DE LA GESTIÓN Y PARTICIPACIÓN EDUCATIVA 114/174</t>
  </si>
  <si>
    <t xml:space="preserve">139/03 - INVERSIONES HOTELERAS ROSALES S.A. - CERLALC </t>
  </si>
  <si>
    <t>108/01 CENTRO REGIONAL PARA EL FOMENTO DEL LIBRO EN AMÉRICA LATINA Y EL CARIBE CERLALC - EJECUCIÓN DEL PROGRAMA NUEVO SISTEMA ESCOLAR, TRANSFORMACIÓN DE LA GESTIÓN Y PARTICIPACIÓN EDUCATIVA 115/174</t>
  </si>
  <si>
    <t>139/03 - GLOBAL TECNOLOGY SERVICES - CERLALC</t>
  </si>
  <si>
    <t>108/01 CENTRO REGIONAL PARA EL FOMENTO DEL LIBRO EN AMÉRICA LATINA Y EL CARIBE CERLALC - EJECUCIÓN DEL PROGRAMA NUEVO SISTEMA ESCOLAR, TRANSFORMACIÓN DE LA GESTIÓN Y PARTICIPACIÓN EDUCATIVA 116/174</t>
  </si>
  <si>
    <t xml:space="preserve">140/03 - INVERSIONES HOTELERAS ROSALES S.A. - CERLALC </t>
  </si>
  <si>
    <t>108/01 CENTRO REGIONAL PARA EL FOMENTO DEL LIBRO EN AMÉRICA LATINA Y EL CARIBE CERLALC - EJECUCIÓN DEL PROGRAMA NUEVO SISTEMA ESCOLAR, TRANSFORMACIÓN DE LA GESTIÓN Y PARTICIPACIÓN EDUCATIVA 117/174</t>
  </si>
  <si>
    <t>142/03 - LUZ STELLA GARCÍA - CERLALC</t>
  </si>
  <si>
    <t>108/01 CENTRO REGIONAL PARA EL FOMENTO DEL LIBRO EN AMÉRICA LATINA Y EL CARIBE CERLALC - EJECUCIÓN DEL PROGRAMA NUEVO SISTEMA ESCOLAR, TRANSFORMACIÓN DE LA GESTIÓN Y PARTICIPACIÓN EDUCATIVA 118/174</t>
  </si>
  <si>
    <t>143/03 - EDUCACIÓN Y DESARROLLO DE APLICACIONES EDESA S.A. - CERLALC</t>
  </si>
  <si>
    <t>108/01 CENTRO REGIONAL PARA EL FOMENTO DEL LIBRO EN AMÉRICA LATINA Y EL CARIBE CERLALC - EJECUCIÓN DEL PROGRAMA NUEVO SISTEMA ESCOLAR, TRANSFORMACIÓN DE LA GESTIÓN Y PARTICIPACIÓN EDUCATIVA 119/174</t>
  </si>
  <si>
    <t>148/03 - HOTELES EL SALITRE S.A. - CERLALC</t>
  </si>
  <si>
    <t>108/01 CENTRO REGIONAL PARA EL FOMENTO DEL LIBRO EN AMÉRICA LATINA Y EL CARIBE CERLALC - EJECUCIÓN DEL PROGRAMA NUEVO SISTEMA ESCOLAR, TRANSFORMACIÓN DE LA GESTIÓN Y PARTICIPACIÓN EDUCATIVA 120/174</t>
  </si>
  <si>
    <t>155/03 - EDUARDO VILLAR CONCHA - CERLALC</t>
  </si>
  <si>
    <t>108/01 CENTRO REGIONAL PARA EL FOMENTO DEL LIBRO EN AMÉRICA LATINA Y EL CARIBE CERLALC - EJECUCIÓN DEL PROGRAMA NUEVO SISTEMA ESCOLAR, TRANSFORMACIÓN DE LA GESTIÓN Y PARTICIPACIÓN EDUCATIVA 121/174</t>
  </si>
  <si>
    <t>159/03 - LUZ STELLA GARCÍA - CERLALC</t>
  </si>
  <si>
    <t>108/01 CENTRO REGIONAL PARA EL FOMENTO DEL LIBRO EN AMÉRICA LATINA Y EL CARIBE CERLALC - EJECUCIÓN DEL PROGRAMA NUEVO SISTEMA ESCOLAR, TRANSFORMACIÓN DE LA GESTIÓN Y PARTICIPACIÓN EDUCATIVA 122/174</t>
  </si>
  <si>
    <t>162/03 - JERÓNIMO JUAN DIEGO RODRÍGUEZ - CERLALC</t>
  </si>
  <si>
    <t>108/01 CENTRO REGIONAL PARA EL FOMENTO DEL LIBRO EN AMÉRICA LATINA Y EL CARIBE CERLALC - EJECUCIÓN DEL PROGRAMA NUEVO SISTEMA ESCOLAR, TRANSFORMACIÓN DE LA GESTIÓN Y PARTICIPACIÓN EDUCATIVA 123/174</t>
  </si>
  <si>
    <t>165/03 - DELL COMPUTER DE COLOMBIA CORP - CERLALC</t>
  </si>
  <si>
    <t>108/01 CENTRO REGIONAL PARA EL FOMENTO DEL LIBRO EN AMÉRICA LATINA Y EL CARIBE CERLALC - EJECUCIÓN DEL PROGRAMA NUEVO SISTEMA ESCOLAR, TRANSFORMACIÓN DE LA GESTIÓN Y PARTICIPACIÓN EDUCATIVA 124/174</t>
  </si>
  <si>
    <t>167/03 - PAULA J. CUELLAR ROJAS - CERLALC</t>
  </si>
  <si>
    <t>108/01 CENTRO REGIONAL PARA EL FOMENTO DEL LIBRO EN AMÉRICA LATINA Y EL CARIBE CERLALC - EJECUCIÓN DEL PROGRAMA NUEVO SISTEMA ESCOLAR, TRANSFORMACIÓN DE LA GESTIÓN Y PARTICIPACIÓN EDUCATIVA 125/174</t>
  </si>
  <si>
    <t>169/03 - YANETH SARMIENTO FORERO - CERLALC</t>
  </si>
  <si>
    <t>108/01 CENTRO REGIONAL PARA EL FOMENTO DEL LIBRO EN AMÉRICA LATINA Y EL CARIBE CERLALC - EJECUCIÓN DEL PROGRAMA NUEVO SISTEMA ESCOLAR, TRANSFORMACIÓN DE LA GESTIÓN Y PARTICIPACIÓN EDUCATIVA 126/174</t>
  </si>
  <si>
    <t>175/03 - MARÍA TERESA PEÑA - CERLALC</t>
  </si>
  <si>
    <t>108/01 CENTRO REGIONAL PARA EL FOMENTO DEL LIBRO EN AMÉRICA LATINA Y EL CARIBE CERLALC - EJECUCIÓN DEL PROGRAMA NUEVO SISTEMA ESCOLAR, TRANSFORMACIÓN DE LA GESTIÓN Y PARTICIPACIÓN EDUCATIVA 127/174</t>
  </si>
  <si>
    <t>176/03 - CARLOS ALBERTO DUQUE ARBELAEZ - CERLALC</t>
  </si>
  <si>
    <t>108/01 CENTRO REGIONAL PARA EL FOMENTO DEL LIBRO EN AMÉRICA LATINA Y EL CARIBE CERLALC - EJECUCIÓN DEL PROGRAMA NUEVO SISTEMA ESCOLAR, TRANSFORMACIÓN DE LA GESTIÓN Y PARTICIPACIÓN EDUCATIVA 128/174</t>
  </si>
  <si>
    <t xml:space="preserve">180/03 - RADIO CADENA NACIONAL S.A. - CERLALC </t>
  </si>
  <si>
    <t>108/01 CENTRO REGIONAL PARA EL FOMENTO DEL LIBRO EN AMÉRICA LATINA Y EL CARIBE CERLALC - EJECUCIÓN DEL PROGRAMA NUEVO SISTEMA ESCOLAR, TRANSFORMACIÓN DE LA GESTIÓN Y PARTICIPACIÓN EDUCATIVA 129/174</t>
  </si>
  <si>
    <t xml:space="preserve">191/03 - PROMOTORA TURÍSTICA PROTUCARIBE LTDA - CERLALC </t>
  </si>
  <si>
    <t>108/01 CENTRO REGIONAL PARA EL FOMENTO DEL LIBRO EN AMÉRICA LATINA Y EL CARIBE CERLALC - EJECUCIÓN DEL PROGRAMA NUEVO SISTEMA ESCOLAR, TRANSFORMACIÓN DE LA GESTIÓN Y PARTICIPACIÓN EDUCATIVA 130/174</t>
  </si>
  <si>
    <t>197/03 - CARACOL PRIMERA CADENA RADIAL COLOMBIANA S.A. - CARACOL S.A. - CERLALC</t>
  </si>
  <si>
    <t>FUNDACION GLOBAL CAMPUS</t>
  </si>
  <si>
    <t>2004</t>
  </si>
  <si>
    <t>108/01 CENTRO REGIONAL PARA EL FOMENTO DEL LIBRO EN AMÉRICA LATINA Y EL CARIBE CERLALC - EJECUCIÓN DEL PROGRAMA NUEVO SISTEMA ESCOLAR, TRANSFORMACIÓN DE LA GESTIÓN Y PARTICIPACIÓN EDUCATIVA 131/174</t>
  </si>
  <si>
    <t xml:space="preserve">198/03 - RADIO CADENA NACIONAL S.A. - CERLALC  </t>
  </si>
  <si>
    <t>108/01 CENTRO REGIONAL PARA EL FOMENTO DEL LIBRO EN AMÉRICA LATINA Y EL CARIBE CERLALC - EJECUCIÓN DEL PROGRAMA NUEVO SISTEMA ESCOLAR, TRANSFORMACIÓN DE LA GESTIÓN Y PARTICIPACIÓN EDUCATIVA 132/174</t>
  </si>
  <si>
    <t>ESCUELA SUPERIOR DE ADMINISTRACIÓN PÚBLICA, TERRITORIAL QUINDÍO - RISARALDA SOCIO REGIONAL INFORME FINAL 1/2</t>
  </si>
  <si>
    <t>108/01 CENTRO REGIONAL PARA EL FOMENTO DEL LIBRO EN AMÉRICA LATINA Y EL CARIBE CERLALC - EJECUCIÓN DEL PROGRAMA NUEVO SISTEMA ESCOLAR, TRANSFORMACIÓN DE LA GESTIÓN Y PARTICIPACIÓN EDUCATIVA 133/174</t>
  </si>
  <si>
    <t>ESCUELA SUPERIOR DE ADMINISTRACIÓN PÚBLICA, TERRITORIAL QUINDÍO - RISARALDA SOCIO REGIONAL INFORME FINAL 2/2</t>
  </si>
  <si>
    <t>108/01 CENTRO REGIONAL PARA EL FOMENTO DEL LIBRO EN AMÉRICA LATINA Y EL CARIBE CERLALC - EJECUCIÓN DEL PROGRAMA NUEVO SISTEMA ESCOLAR, TRANSFORMACIÓN DE LA GESTIÓN Y PARTICIPACIÓN EDUCATIVA 134/174</t>
  </si>
  <si>
    <t>SN/03 - DELL COMPUTER DE COLOMBIA CORP - CERLALC</t>
  </si>
  <si>
    <t>108/01 CENTRO REGIONAL PARA EL FOMENTO DEL LIBRO EN AMÉRICA LATINA Y EL CARIBE CERLALC - EJECUCIÓN DEL PROGRAMA NUEVO SISTEMA ESCOLAR, TRANSFORMACIÓN DE LA GESTIÓN Y PARTICIPACIÓN EDUCATIVA 135/174</t>
  </si>
  <si>
    <t xml:space="preserve">SN/03 - AEROENVIOS - CERLALC </t>
  </si>
  <si>
    <t>108/01 CENTRO REGIONAL PARA EL FOMENTO DEL LIBRO EN AMÉRICA LATINA Y EL CARIBE CERLALC - EJECUCIÓN DEL PROGRAMA NUEVO SISTEMA ESCOLAR, TRANSFORMACIÓN DE LA GESTIÓN Y PARTICIPACIÓN EDUCATIVA 136/174</t>
  </si>
  <si>
    <t>SN/03 - AAA SYSTEMS &amp; PUBLICITY E.U. - CERLALC</t>
  </si>
  <si>
    <t>108/01 CENTRO REGIONAL PARA EL FOMENTO DEL LIBRO EN AMÉRICA LATINA Y EL CARIBE CERLALC - EJECUCIÓN DEL PROGRAMA NUEVO SISTEMA ESCOLAR, TRANSFORMACIÓN DE LA GESTIÓN Y PARTICIPACIÓN EDUCATIVA 137/174</t>
  </si>
  <si>
    <t>142/04 - AEROENVIOS S.A. - CERLALC</t>
  </si>
  <si>
    <t>108/01 CENTRO REGIONAL PARA EL FOMENTO DEL LIBRO EN AMÉRICA LATINA Y EL CARIBE CERLALC - EJECUCIÓN DEL PROGRAMA NUEVO SISTEMA ESCOLAR, TRANSFORMACIÓN DE LA GESTIÓN Y PARTICIPACIÓN EDUCATIVA 138/174</t>
  </si>
  <si>
    <t>149/04 - MARÍA CLEMENCIA AFANADOR - CERLALC</t>
  </si>
  <si>
    <t>108/01 CENTRO REGIONAL PARA EL FOMENTO DEL LIBRO EN AMÉRICA LATINA Y EL CARIBE CERLALC - EJECUCIÓN DEL PROGRAMA NUEVO SISTEMA ESCOLAR, TRANSFORMACIÓN DE LA GESTIÓN Y PARTICIPACIÓN EDUCATIVA 139/174</t>
  </si>
  <si>
    <t>150/04 - TALLERES Y ESPECTÁCULOS ESP - CERLALC</t>
  </si>
  <si>
    <t>108/01 CENTRO REGIONAL PARA EL FOMENTO DEL LIBRO EN AMÉRICA LATINA Y EL CARIBE CERLALC - EJECUCIÓN DEL PROGRAMA NUEVO SISTEMA ESCOLAR, TRANSFORMACIÓN DE LA GESTIÓN Y PARTICIPACIÓN EDUCATIVA 140/174</t>
  </si>
  <si>
    <t>151/04 - VISIÓN SOFTWARE S.A. - CERLALC</t>
  </si>
  <si>
    <t>108/01 CENTRO REGIONAL PARA EL FOMENTO DEL LIBRO EN AMÉRICA LATINA Y EL CARIBE CERLALC - EJECUCIÓN DEL PROGRAMA NUEVO SISTEMA ESCOLAR, TRANSFORMACIÓN DE LA GESTIÓN Y PARTICIPACIÓN EDUCATIVA 141/174</t>
  </si>
  <si>
    <t>156/04 - SONIDO INTERACTIVO LTDA - CERLALC</t>
  </si>
  <si>
    <t>108/01 CENTRO REGIONAL PARA EL FOMENTO DEL LIBRO EN AMÉRICA LATINA Y EL CARIBE CERLALC - EJECUCIÓN DEL PROGRAMA NUEVO SISTEMA ESCOLAR, TRANSFORMACIÓN DE LA GESTIÓN Y PARTICIPACIÓN EDUCATIVA 142/174</t>
  </si>
  <si>
    <t>157/04 - HOTELES ESTELARES S.A. - CERLALC</t>
  </si>
  <si>
    <t>108/01 CENTRO REGIONAL PARA EL FOMENTO DEL LIBRO EN AMÉRICA LATINA Y EL CARIBE CERLALC - EJECUCIÓN DEL PROGRAMA NUEVO SISTEMA ESCOLAR, TRANSFORMACIÓN DE LA GESTIÓN Y PARTICIPACIÓN EDUCATIVA 143/174</t>
  </si>
  <si>
    <t>158/04 - HOTELES EL SALITRE - CERLALC</t>
  </si>
  <si>
    <t>108/01 CENTRO REGIONAL PARA EL FOMENTO DEL LIBRO EN AMÉRICA LATINA Y EL CARIBE CERLALC - EJECUCIÓN DEL PROGRAMA NUEVO SISTEMA ESCOLAR, TRANSFORMACIÓN DE LA GESTIÓN Y PARTICIPACIÓN EDUCATIVA 144/174</t>
  </si>
  <si>
    <t>159/04 - HOTELES ESTELAR S.A. - CERLALC</t>
  </si>
  <si>
    <t>108/01 CENTRO REGIONAL PARA EL FOMENTO DEL LIBRO EN AMÉRICA LATINA Y EL CARIBE CERLALC - EJECUCIÓN DEL PROGRAMA NUEVO SISTEMA ESCOLAR, TRANSFORMACIÓN DE LA GESTIÓN Y PARTICIPACIÓN EDUCATIVA 145/174</t>
  </si>
  <si>
    <t>160/04 - COMPAÑÍA DEL HOTEL NUTIBARA S.A. - CERLALC</t>
  </si>
  <si>
    <t>108/01 CENTRO REGIONAL PARA EL FOMENTO DEL LIBRO EN AMÉRICA LATINA Y EL CARIBE CERLALC - EJECUCIÓN DEL PROGRAMA NUEVO SISTEMA ESCOLAR, TRANSFORMACIÓN DE LA GESTIÓN Y PARTICIPACIÓN EDUCATIVA 146/174</t>
  </si>
  <si>
    <t>162/04 - INVERSIONES HOTELERAS ROSALES S.A. - CERLALC</t>
  </si>
  <si>
    <t>108/01 CENTRO REGIONAL PARA EL FOMENTO DEL LIBRO EN AMÉRICA LATINA Y EL CARIBE CERLALC - EJECUCIÓN DEL PROGRAMA NUEVO SISTEMA ESCOLAR, TRANSFORMACIÓN DE LA GESTIÓN Y PARTICIPACIÓN EDUCATIVA 147/174</t>
  </si>
  <si>
    <t>165/04 - INVERSIONES HOTELERAS ROSALES S.A. - CERLALC</t>
  </si>
  <si>
    <t>108/01 CENTRO REGIONAL PARA EL FOMENTO DEL LIBRO EN AMÉRICA LATINA Y EL CARIBE CERLALC - EJECUCIÓN DEL PROGRAMA NUEVO SISTEMA ESCOLAR, TRANSFORMACIÓN DE LA GESTIÓN Y PARTICIPACIÓN EDUCATIVA 148/174</t>
  </si>
  <si>
    <t>166/04 - AAA SYSTEM &amp; PUBLICITY E.U. - CERLALC</t>
  </si>
  <si>
    <t>108/01 CENTRO REGIONAL PARA EL FOMENTO DEL LIBRO EN AMÉRICA LATINA Y EL CARIBE CERLALC - EJECUCIÓN DEL PROGRAMA NUEVO SISTEMA ESCOLAR, TRANSFORMACIÓN DE LA GESTIÓN Y PARTICIPACIÓN EDUCATIVA 149/174</t>
  </si>
  <si>
    <t>167/04 - DOS PUBLICIDAD LTDA - CERLALC</t>
  </si>
  <si>
    <t>108/01 CENTRO REGIONAL PARA EL FOMENTO DEL LIBRO EN AMÉRICA LATINA Y EL CARIBE CERLALC - EJECUCIÓN DEL PROGRAMA NUEVO SISTEMA ESCOLAR, TRANSFORMACIÓN DE LA GESTIÓN Y PARTICIPACIÓN EDUCATIVA 150/174</t>
  </si>
  <si>
    <t>168/04 - LA CAPSULA LTDA - CERLALC</t>
  </si>
  <si>
    <t>108/01 CENTRO REGIONAL PARA EL FOMENTO DEL LIBRO EN AMÉRICA LATINA Y EL CARIBE CERLALC - EJECUCIÓN DEL PROGRAMA NUEVO SISTEMA ESCOLAR, TRANSFORMACIÓN DE LA GESTIÓN Y PARTICIPACIÓN EDUCATIVA 151/174</t>
  </si>
  <si>
    <t>173/04 - JUAN MANUAL MATALLANA SEÑOR - CERLALC</t>
  </si>
  <si>
    <t>108/01 CENTRO REGIONAL PARA EL FOMENTO DEL LIBRO EN AMÉRICA LATINA Y EL CARIBE CERLALC - EJECUCIÓN DEL PROGRAMA NUEVO SISTEMA ESCOLAR, TRANSFORMACIÓN DE LA GESTIÓN Y PARTICIPACIÓN EDUCATIVA 152/174</t>
  </si>
  <si>
    <t>177/04 - DIGISERVICE LTDA - CERLALC</t>
  </si>
  <si>
    <t>108/01 CENTRO REGIONAL PARA EL FOMENTO DEL LIBRO EN AMÉRICA LATINA Y EL CARIBE CERLALC - EJECUCIÓN DEL PROGRAMA NUEVO SISTEMA ESCOLAR, TRANSFORMACIÓN DE LA GESTIÓN Y PARTICIPACIÓN EDUCATIVA 153/174</t>
  </si>
  <si>
    <t xml:space="preserve">178/04 - VANDENENDEN S.A. - CERLALC </t>
  </si>
  <si>
    <t>108/01 CENTRO REGIONAL PARA EL FOMENTO DEL LIBRO EN AMÉRICA LATINA Y EL CARIBE CERLALC - EJECUCIÓN DEL PROGRAMA NUEVO SISTEMA ESCOLAR, TRANSFORMACIÓN DE LA GESTIÓN Y PARTICIPACIÓN EDUCATIVA 154/174</t>
  </si>
  <si>
    <t>179/04 - CORPORACIÓN DE FERIAS Y EXPOSICIONES S.A. - CERLALC</t>
  </si>
  <si>
    <t>108/01 CENTRO REGIONAL PARA EL FOMENTO DEL LIBRO EN AMÉRICA LATINA Y EL CARIBE CERLALC - EJECUCIÓN DEL PROGRAMA NUEVO SISTEMA ESCOLAR, TRANSFORMACIÓN DE LA GESTIÓN Y PARTICIPACIÓN EDUCATIVA 155/174</t>
  </si>
  <si>
    <t>183/04 - SONY CORPORATION OF PANAMÁ S.A. - CERLALC</t>
  </si>
  <si>
    <t>108/01 CENTRO REGIONAL PARA EL FOMENTO DEL LIBRO EN AMÉRICA LATINA Y EL CARIBE CERLALC - EJECUCIÓN DEL PROGRAMA NUEVO SISTEMA ESCOLAR, TRANSFORMACIÓN DE LA GESTIÓN Y PARTICIPACIÓN EDUCATIVA 156/174</t>
  </si>
  <si>
    <t>184/04 - GRÁFICAS ROMERO Y/O RAFAEL ANTONIO ROMERO QUINTERO - CERLALC</t>
  </si>
  <si>
    <t>108/01 CENTRO REGIONAL PARA EL FOMENTO DEL LIBRO EN AMÉRICA LATINA Y EL CARIBE CERLALC - EJECUCIÓN DEL PROGRAMA NUEVO SISTEMA ESCOLAR, TRANSFORMACIÓN DE LA GESTIÓN Y PARTICIPACIÓN EDUCATIVA 157/174</t>
  </si>
  <si>
    <t xml:space="preserve">186/04 - TELEVIDEO S.A. - CERLALC </t>
  </si>
  <si>
    <t>108/01 CENTRO REGIONAL PARA EL FOMENTO DEL LIBRO EN AMÉRICA LATINA Y EL CARIBE CERLALC - EJECUCIÓN DEL PROGRAMA NUEVO SISTEMA ESCOLAR, TRANSFORMACIÓN DE LA GESTIÓN Y PARTICIPACIÓN EDUCATIVA 158/174</t>
  </si>
  <si>
    <t>187/04 - TELEVIDEO S.A. - CERLALC</t>
  </si>
  <si>
    <t>108/01 CENTRO REGIONAL PARA EL FOMENTO DEL LIBRO EN AMÉRICA LATINA Y EL CARIBE CERLALC - EJECUCIÓN DEL PROGRAMA NUEVO SISTEMA ESCOLAR, TRANSFORMACIÓN DE LA GESTIÓN Y PARTICIPACIÓN EDUCATIVA 159/174</t>
  </si>
  <si>
    <t>188/04 - RADIO CADENA NACIONAL - RCN S.A. - CERLALC</t>
  </si>
  <si>
    <t>108/01 CENTRO REGIONAL PARA EL FOMENTO DEL LIBRO EN AMÉRICA LATINA Y EL CARIBE CERLALC - EJECUCIÓN DEL PROGRAMA NUEVO SISTEMA ESCOLAR, TRANSFORMACIÓN DE LA GESTIÓN Y PARTICIPACIÓN EDUCATIVA 160/174</t>
  </si>
  <si>
    <t>189/04 - VANDENENDEN S.A. - CERLALC</t>
  </si>
  <si>
    <t>108/01 CENTRO REGIONAL PARA EL FOMENTO DEL LIBRO EN AMÉRICA LATINA Y EL CARIBE CERLALC - EJECUCIÓN DEL PROGRAMA NUEVO SISTEMA ESCOLAR, TRANSFORMACIÓN DE LA GESTIÓN Y PARTICIPACIÓN EDUCATIVA 161/174</t>
  </si>
  <si>
    <t>190/04 - RCN TELEVISIÓN S.A. - CERLALC</t>
  </si>
  <si>
    <t>108/01 CENTRO REGIONAL PARA EL FOMENTO DEL LIBRO EN AMÉRICA LATINA Y EL CARIBE CERLALC - EJECUCIÓN DEL PROGRAMA NUEVO SISTEMA ESCOLAR, TRANSFORMACIÓN DE LA GESTIÓN Y PARTICIPACIÓN EDUCATIVA 162/174</t>
  </si>
  <si>
    <t>191/04 - CASA EDITORIAL EL TIEMPO - CERLALC</t>
  </si>
  <si>
    <t>108/01 CENTRO REGIONAL PARA EL FOMENTO DEL LIBRO EN AMÉRICA LATINA Y EL CARIBE CERLALC - EJECUCIÓN DEL PROGRAMA NUEVO SISTEMA ESCOLAR, TRANSFORMACIÓN DE LA GESTIÓN Y PARTICIPACIÓN EDUCATIVA 163/174</t>
  </si>
  <si>
    <t>192/04 - COMUNICAN S.A. - CERLALC</t>
  </si>
  <si>
    <t>108/01 CENTRO REGIONAL PARA EL FOMENTO DEL LIBRO EN AMÉRICA LATINA Y EL CARIBE CERLALC - EJECUCIÓN DEL PROGRAMA NUEVO SISTEMA ESCOLAR, TRANSFORMACIÓN DE LA GESTIÓN Y PARTICIPACIÓN EDUCATIVA 164/174</t>
  </si>
  <si>
    <t>193/04 - CARACOL PRIMERA CADENA RADIAL COLOMBIANA S.A. - CARACOL S.A. - CERLALC</t>
  </si>
  <si>
    <t>108/01 CENTRO REGIONAL PARA EL FOMENTO DEL LIBRO EN AMÉRICA LATINA Y EL CARIBE CERLALC - EJECUCIÓN DEL PROGRAMA NUEVO SISTEMA ESCOLAR, TRANSFORMACIÓN DE LA GESTIÓN Y PARTICIPACIÓN EDUCATIVA 165/174</t>
  </si>
  <si>
    <t>194/04 - INTERFORUM LTDA - CERLALC</t>
  </si>
  <si>
    <t>108/01 CENTRO REGIONAL PARA EL FOMENTO DEL LIBRO EN AMÉRICA LATINA Y EL CARIBE CERLALC - EJECUCIÓN DEL PROGRAMA NUEVO SISTEMA ESCOLAR, TRANSFORMACIÓN DE LA GESTIÓN Y PARTICIPACIÓN EDUCATIVA 166/174</t>
  </si>
  <si>
    <t>195/04 - ASOCIACIÓN DE AMIGOS DE LA BIBLIORED - CERLALC</t>
  </si>
  <si>
    <t>108/01 CENTRO REGIONAL PARA EL FOMENTO DEL LIBRO EN AMÉRICA LATINA Y EL CARIBE CERLALC - EJECUCIÓN DEL PROGRAMA NUEVO SISTEMA ESCOLAR, TRANSFORMACIÓN DE LA GESTIÓN Y PARTICIPACIÓN EDUCATIVA 167/174</t>
  </si>
  <si>
    <t>196/04 - CORPORACIÓN LA HACIENDA CLUB - CERLALC</t>
  </si>
  <si>
    <t>108/01 CENTRO REGIONAL PARA EL FOMENTO DEL LIBRO EN AMÉRICA LATINA Y EL CARIBE CERLALC - EJECUCIÓN DEL PROGRAMA NUEVO SISTEMA ESCOLAR, TRANSFORMACIÓN DE LA GESTIÓN Y PARTICIPACIÓN EDUCATIVA 168/174</t>
  </si>
  <si>
    <t>197/04 - CORPORACIÓN LA HACIENDA CLUB - CERLALC</t>
  </si>
  <si>
    <t>108/01 CENTRO REGIONAL PARA EL FOMENTO DEL LIBRO EN AMÉRICA LATINA Y EL CARIBE CERLALC - EJECUCIÓN DEL PROGRAMA NUEVO SISTEMA ESCOLAR, TRANSFORMACIÓN DE LA GESTIÓN Y PARTICIPACIÓN EDUCATIVA 169/174</t>
  </si>
  <si>
    <t>198/04 - INTERFORUM LTDA - CERLALC</t>
  </si>
  <si>
    <t>108/01 CENTRO REGIONAL PARA EL FOMENTO DEL LIBRO EN AMÉRICA LATINA Y EL CARIBE CERLALC - EJECUCIÓN DEL PROGRAMA NUEVO SISTEMA ESCOLAR, TRANSFORMACIÓN DE LA GESTIÓN Y PARTICIPACIÓN EDUCATIVA 170/174</t>
  </si>
  <si>
    <t>199/04 - HOTEL PUERTA DEL SOL S.A. - CERLALC</t>
  </si>
  <si>
    <t>108/01 CENTRO REGIONAL PARA EL FOMENTO DEL LIBRO EN AMÉRICA LATINA Y EL CARIBE CERLALC - EJECUCIÓN DEL PROGRAMA NUEVO SISTEMA ESCOLAR, TRANSFORMACIÓN DE LA GESTIÓN Y PARTICIPACIÓN EDUCATIVA 171/174</t>
  </si>
  <si>
    <t>204/04 - INTERFORUM LTDA - CERLALC</t>
  </si>
  <si>
    <t>108/01 CENTRO REGIONAL PARA EL FOMENTO DEL LIBRO EN AMÉRICA LATINA Y EL CARIBE CERLALC - EJECUCIÓN DEL PROGRAMA NUEVO SISTEMA ESCOLAR, TRANSFORMACIÓN DE LA GESTIÓN Y PARTICIPACIÓN EDUCATIVA 172/174</t>
  </si>
  <si>
    <t>223/04 - RADIO CADENA NACIONAL S.A.- CERLALC</t>
  </si>
  <si>
    <t>108/01 CENTRO REGIONAL PARA EL FOMENTO DEL LIBRO EN AMÉRICA LATINA Y EL CARIBE CERLALC - EJECUCIÓN DEL PROGRAMA NUEVO SISTEMA ESCOLAR, TRANSFORMACIÓN DE LA GESTIÓN Y PARTICIPACIÓN EDUCATIVA 173/174</t>
  </si>
  <si>
    <t>226/04 - PERIÓDICOS ASOCIADOS LTDA - CERLALC</t>
  </si>
  <si>
    <t>108/01 CENTRO REGIONAL PARA EL FOMENTO DEL LIBRO EN AMÉRICA LATINA Y EL CARIBE CERLALC - EJECUCIÓN DEL PROGRAMA NUEVO SISTEMA ESCOLAR, TRANSFORMACIÓN DE LA GESTIÓN Y PARTICIPACIÓN EDUCATIVA 174/174</t>
  </si>
  <si>
    <t>238/04 - PERIÓDICOS ASOCIADOS LTDA - CERLALC</t>
  </si>
  <si>
    <t>1013/01 - MINISTERIO DE HACIENDA Y CRÉDITO PÚBLICO, DEPARTAMENTO DE ANTIOQUIA - TRANSFERIR RECURSOS POR PARTE DE LA NACIÓN, PARA FINANCIAR DE MANERA COMPLEMENTARIA LOS GASTOS DE PERSONAL</t>
  </si>
  <si>
    <t>114/01 - MINISTERIO DE HACIENDA Y CRÉDITO PÚBLICO, DEPARTAMENTO DE ARAUCA - TRANSFERIR RECURSOS POR PARTE DE LA NACIÓN, PARA FINANCIAR DE MANERA COMPLEMENTARIA LOS GASTOS DE PERSONAL</t>
  </si>
  <si>
    <t xml:space="preserve">115/01 - SECRETARIA EJECUTIVA DEL CONVENIO ANDRÉS BELLO - ASISTENCIA TÉCNICA AL PROYECTO IMPLANTACIÓN DE UN PROGRAMA DE ATENCIÓN A LOS NIÑOS Y JÓVENES EN EDAD ESCOLAR VÍCTIMAS DEL DESPLAZAMIENTO 1/24 </t>
  </si>
  <si>
    <t>2001-12-28</t>
  </si>
  <si>
    <t>2005-03-28</t>
  </si>
  <si>
    <t>01/03 - CORPORACIÓN SER HUMANO - SECAB</t>
  </si>
  <si>
    <t>115/01 - SECRETARIA EJECUTIVA DEL CONVENIO ANDRÉS BELLO - ASISTENCIA TÉCNICA AL PROYECTO IMPLANTACIÓN DE UN PROGRAMA DE ATENCIÓN A LOS NIÑOS Y JÓVENES EN EDAD ESCOLAR VÍCTIMAS DEL DESPLAZAMIENTO 2/24</t>
  </si>
  <si>
    <t>02/03 - ASOCIACIÓN GAIA - SECAB</t>
  </si>
  <si>
    <t>115/01 - SECRETARIA EJECUTIVA DEL CONVENIO ANDRÉS BELLO - ASISTENCIA TÉCNICA AL PROYECTO IMPLANTACIÓN DE UN PROGRAMA DE ATENCIÓN A LOS NIÑOS Y JÓVENES EN EDAD ESCOLAR VÍCTIMAS DEL DESPLAZAMIENTO 3/24</t>
  </si>
  <si>
    <t>115/01 - SECRETARIA EJECUTIVA DEL CONVENIO ANDRÉS BELLO - ASISTENCIA TÉCNICA AL PROYECTO IMPLANTACIÓN DE UN PROGRAMA DE ATENCIÓN A LOS NIÑOS Y JÓVENES EN EDAD ESCOLAR VÍCTIMAS DEL DESPLAZAMIENTO 4/24</t>
  </si>
  <si>
    <t>03/03 - CORPORACIÓN CAMINOS ALTERNOS - SECAB</t>
  </si>
  <si>
    <t>115/01 - SECRETARIA EJECUTIVA DEL CONVENIO ANDRÉS BELLO - ASISTENCIA TÉCNICA AL PROYECTO IMPLANTACIÓN DE UN PROGRAMA DE ATENCIÓN A LOS NIÑOS Y JÓVENES EN EDAD ESCOLAR VÍCTIMAS DEL DESPLAZAMIENTO 5/24</t>
  </si>
  <si>
    <t>04/03 - FUNDACIÓN CANTO A MI MISMO - SECAB</t>
  </si>
  <si>
    <t>115/01 - SECRETARIA EJECUTIVA DEL CONVENIO ANDRÉS BELLO - ASISTENCIA TÉCNICA AL PROYECTO IMPLANTACIÓN DE UN PROGRAMA DE ATENCIÓN A LOS NIÑOS Y JÓVENES EN EDAD ESCOLAR VÍCTIMAS DEL DESPLAZAMIENTO 6/24</t>
  </si>
  <si>
    <t xml:space="preserve">05/03 - FUNDACIÓN EDUCATIVA Y SOCIAL </t>
  </si>
  <si>
    <t>115/01 - SECRETARIA EJECUTIVA DEL CONVENIO ANDRÉS BELLO - ASISTENCIA TÉCNICA AL PROYECTO IMPLANTACIÓN DE UN PROGRAMA DE ATENCIÓN A LOS NIÑOS Y JÓVENES EN EDAD ESCOLAR VÍCTIMAS DEL DESPLAZAMIENTO 7/24</t>
  </si>
  <si>
    <t>06/03 - CORPORACIÓN CENTRO DE INVESTIGACIÓN E INTERVENCIÓN PSICOSOCIAL - SECAB</t>
  </si>
  <si>
    <t>115/01 - SECRETARIA EJECUTIVA DEL CONVENIO ANDRÉS BELLO - ASISTENCIA TÉCNICA AL PROYECTO IMPLANTACIÓN DE UN PROGRAMA DE ATENCIÓN A LOS NIÑOS Y JÓVENES EN EDAD ESCOLAR VÍCTIMAS DEL DESPLAZAMIENTO 8/24</t>
  </si>
  <si>
    <t>08/03 - FUNDACIÓN PARA LA INVESTIGACIÓN, LA EDUCACIÓN Y LA PEDAGOGÍA REGIONAL - FUNIEP - SECAB</t>
  </si>
  <si>
    <t>115/01 - SECRETARIA EJECUTIVA DEL CONVENIO ANDRÉS BELLO - ASISTENCIA TÉCNICA AL PROYECTO IMPLANTACIÓN DE UN PROGRAMA DE ATENCIÓN A LOS NIÑOS Y JÓVENES EN EDAD ESCOLAR VÍCTIMAS DEL DESPLAZAMIENTO 9/24</t>
  </si>
  <si>
    <t>09/03 - CORPORACIÓN CONVERGENCIA - SECAB</t>
  </si>
  <si>
    <t>115/01 - SECRETARIA EJECUTIVA DEL CONVENIO ANDRÉS BELLO - ASISTENCIA TÉCNICA AL PROYECTO IMPLANTACIÓN DE UN PROGRAMA DE ATENCIÓN A LOS NIÑOS Y JÓVENES EN EDAD ESCOLAR VÍCTIMAS DEL DESPLAZAMIENTO 10/24</t>
  </si>
  <si>
    <t>10/03 - CORPORACIÓN AYUDA HUMANITARIA - SECAB</t>
  </si>
  <si>
    <t>115/01 - SECRETARIA EJECUTIVA DEL CONVENIO ANDRÉS BELLO - ASISTENCIA TÉCNICA AL PROYECTO IMPLANTACIÓN DE UN PROGRAMA DE ATENCIÓN A LOS NIÑOS Y JÓVENES EN EDAD ESCOLAR VÍCTIMAS DEL DESPLAZAMIENTO 11/24</t>
  </si>
  <si>
    <t>11/03 - CENTRO DE FORMACIÓN PARA LA PAZ - SECAB</t>
  </si>
  <si>
    <t>115/01 - SECRETARIA EJECUTIVA DEL CONVENIO ANDRÉS BELLO - ASISTENCIA TÉCNICA AL PROYECTO IMPLANTACIÓN DE UN PROGRAMA DE ATENCIÓN A LOS NIÑOS Y JÓVENES EN EDAD ESCOLAR VÍCTIMAS DEL DESPLAZAMIENTO 12/24</t>
  </si>
  <si>
    <t>11/03 - CENTRO DE FORMACIÓN PARA LA PAZ - CERLALC</t>
  </si>
  <si>
    <t>115/01 - SECRETARIA EJECUTIVA DEL CONVENIO ANDRÉS BELLO - ASISTENCIA TÉCNICA AL PROYECTO IMPLANTACIÓN DE UN PROGRAMA DE ATENCIÓN A LOS NIÑOS Y JÓVENES EN EDAD ESCOLAR VÍCTIMAS DEL DESPLAZAMIENTO 013/24</t>
  </si>
  <si>
    <t>03/03 - FUNDACIÓN SOCIAL COLOMBIANA CENAVIDA - SECAB</t>
  </si>
  <si>
    <t>115/01 - SECRETARIA EJECUTIVA DEL CONVENIO ANDRÉS BELLO - ASISTENCIA TÉCNICA AL PROYECTO IMPLANTACIÓN DE UN PROGRAMA DE ATENCIÓN A LOS NIÑOS Y JÓVENES EN EDAD ESCOLAR VÍCTIMAS DEL DESPLAZAMIENTO 14/24</t>
  </si>
  <si>
    <t>115/01 - SECRETARIA EJECUTIVA DEL CONVENIO ANDRÉS BELLO - ASISTENCIA TÉCNICA AL PROYECTO IMPLANTACIÓN DE UN PROGRAMA DE ATENCIÓN A LOS NIÑOS Y JÓVENES EN EDAD ESCOLAR VÍCTIMAS DEL DESPLAZAMIENTO 15/24</t>
  </si>
  <si>
    <t>SN/02 - ONG PEDAGOGÍA DESPLAZAMIENTO - SECAB</t>
  </si>
  <si>
    <t>115/01 - SECRETARIA EJECUTIVA DEL CONVENIO ANDRÉS BELLO - ASISTENCIA TÉCNICA AL PROYECTO IMPLANTACIÓN DE UN PROGRAMA DE ATENCIÓN A LOS NIÑOS Y JÓVENES EN EDAD ESCOLAR VÍCTIMAS DEL DESPLAZAMIENTO 16/24</t>
  </si>
  <si>
    <t>04/04 - CATALINA LONDOÑO AMAYA - SECAB</t>
  </si>
  <si>
    <t>115/01 - SECRETARIA EJECUTIVA DEL CONVENIO ANDRÉS BELLO - ASISTENCIA TÉCNICA AL PROYECTO IMPLANTACIÓN DE UN PROGRAMA DE ATENCIÓN A LOS NIÑOS Y JÓVENES EN EDAD ESCOLAR VÍCTIMAS DEL DESPLAZAMIENTO 17/24</t>
  </si>
  <si>
    <t>06/04 - URDIMBRE FUNDACIÓN EDUCATIVA Y SOCIAL - SECAB</t>
  </si>
  <si>
    <t>115/01 - SECRETARIA EJECUTIVA DEL CONVENIO ANDRÉS BELLO - ASISTENCIA TÉCNICA AL PROYECTO IMPLANTACIÓN DE UN PROGRAMA DE ATENCIÓN A LOS NIÑOS Y JÓVENES EN EDAD ESCOLAR VÍCTIMAS DEL DESPLAZAMIENTO 18/24</t>
  </si>
  <si>
    <t>07/04 - ASOCIACIÓN GAIA - SECAB</t>
  </si>
  <si>
    <t>115/01 - SECRETARIA EJECUTIVA DEL CONVENIO ANDRÉS BELLO - ASISTENCIA TÉCNICA AL PROYECTO IMPLANTACIÓN DE UN PROGRAMA DE ATENCIÓN A LOS NIÑOS Y JÓVENES EN EDAD ESCOLAR VÍCTIMAS DEL DESPLAZAMIENTO 19/24</t>
  </si>
  <si>
    <t>08/04 - FUNDACIÓN SOCIAL COLOMBIANA - CEDAVIDA - SECAB</t>
  </si>
  <si>
    <t>115/01 - SECRETARIA EJECUTIVA DEL CONVENIO ANDRÉS BELLO - ASISTENCIA TÉCNICA AL PROYECTO IMPLANTACIÓN DE UN PROGRAMA DE ATENCIÓN A LOS NIÑOS Y JÓVENES EN EDAD ESCOLAR VÍCTIMAS DEL DESPLAZAMIENTO 20/24</t>
  </si>
  <si>
    <t>09/04 - CORPORACIÓN SER HUMANO - SECAB</t>
  </si>
  <si>
    <t>115/01 - SECRETARIA EJECUTIVA DEL CONVENIO ANDRÉS BELLO - ASISTENCIA TÉCNICA AL PROYECTO IMPLANTACIÓN DE UN PROGRAMA DE ATENCIÓN A LOS NIÑOS Y JÓVENES EN EDAD ESCOLAR VÍCTIMAS DEL DESPLAZAMIENTO 21/24</t>
  </si>
  <si>
    <t>10/04 - CAJA DE COMPENSACIÓN FAMILIAR CAFAM - SECAB</t>
  </si>
  <si>
    <t>115/01 - SECRETARIA EJECUTIVA DEL CONVENIO ANDRÉS BELLO - ASISTENCIA TÉCNICA AL PROYECTO IMPLANTACIÓN DE UN PROGRAMA DE ATENCIÓN A LOS NIÑOS Y JÓVENES EN EDAD ESCOLAR VÍCTIMAS DEL DESPLAZAMIENTO 22/24</t>
  </si>
  <si>
    <t>11/04 - CORPORACIÓN MIXTA PARA LA INVESTIGACIÓN Y DESARROLLO DE LA EDUCACIÓN BÁSICA - CORPOEDUCACIÓN - SECAB</t>
  </si>
  <si>
    <t>115/01 - SECRETARIA EJECUTIVA DEL CONVENIO ANDRÉS BELLO - ASISTENCIA TÉCNICA AL PROYECTO IMPLANTACIÓN DE UN PROGRAMA DE ATENCIÓN A LOS NIÑOS Y JÓVENES EN EDAD ESCOLAR VÍCTIMAS DEL DESPLAZAMIENTO 23/24</t>
  </si>
  <si>
    <t>12/04 - ZAQUILLE NADER PALIS - SECAB</t>
  </si>
  <si>
    <t>115/01 - SECRETARIA EJECUTIVA DEL CONVENIO ANDRÉS BELLO - ASISTENCIA TÉCNICA AL PROYECTO IMPLANTACIÓN DE UN PROGRAMA DE ATENCIÓN A LOS NIÑOS Y JÓVENES EN EDAD ESCOLAR VÍCTIMAS DEL DESPLAZAMIENTO 24/24</t>
  </si>
  <si>
    <t>SN/03 - LUÍS EDUARDO VÁSQUEZ SALAMANCA - SECAB</t>
  </si>
  <si>
    <t>116/01 - SECRETARIA EJECUTIVA DEL CONVENIO ANDRÉS BELLO SECAB - ASISTENCIA TÉCNICA PARA MEJORAR LA CALIDAD DEL SERVICIO PÚBLICO EDUCATIVO EN LOS 8 DEPARTAMENTOS DE LA COSTA CARIBE COLOMBIANA</t>
  </si>
  <si>
    <t>2004-11-09</t>
  </si>
  <si>
    <t>117/01 - MINISTERIO DE HACIENDA Y CRÉDITO PÚBLICO, DISTRITO MAYOR DE CARTAGENA DE INDIAS - TRANSFERIR RECURSOS POR PARTE DE LA NACIÓN, PARA FINANCIAR DE MANERA COMPLEMENTARIA LOS GASTOS DE PERSONAL</t>
  </si>
  <si>
    <t>118/01 - MINISTERIO DE HACIENDA Y CRÉDITO PÚBLICO, DEPARTAMENTO DEL CESAR - TRANSFERIR RECURSOS POR PARTE DE LA NACIÓN, PARA FINANCIAR DE MANERA COMPLEMENTARIA LOS GASTOS DE PERSONAL</t>
  </si>
  <si>
    <t>119/01 - MINISTERIO DE HACIENDA Y CRÉDITO PÚBLICO, DEPARTAMENTO DE CÓRDOBA - TRANSFERIR RECURSOS POR PARTE DE LA NACIÓN, PARA FINANCIAR DE MANERA COMPLEMENTARIA LOS GASTOS DE PERSONAL</t>
  </si>
  <si>
    <t>120/01 - MINISTERIO DE HACIENDA Y CRÉDITO PÚBLICO, DEPARTAMENTO DEL HUILA - TRANSFERIR RECURSOS POR PARTE DE LA NACIÓN, PARA FINANCIAR DE MANERA COMPLEMENTARIA LOS GASTOS DE PERSONAL</t>
  </si>
  <si>
    <t>121/01 - MINISTERIO DE HACIENDA Y CRÉDITO PÚBLICO, DEPARTAMENTO DE LA GUAJIRA - TRANSFERIR RECURSOS POR PARTE DE LA NACIÓN, PARA FINANCIAR DE MANERA COMPLEMENTARIA LOS GASTOS DE PERSONAL</t>
  </si>
  <si>
    <t>122/01 - MINISTERIO DE HACIENDA Y CRÉDITO PÚBLICO, DEPARTAMENTO DE NORTE DE SANTANDER - TRANSFERIR RECURSOS POR PARTE DE LA NACIÓN, PARA FINANCIAR DE MANERA COMPLEMENTARIA LOS GASTOS DE PERSONAL</t>
  </si>
  <si>
    <t>123/01 - MINISTERIO DE HACIENDA Y CRÉDITO PÚBLICO, DEPARTAMENTO DEL CASANARE - TRANSFERIR RECURSOS POR PARTE DE LA NACIÓN, PARA FINANCIAR DE MANERA COMPLEMENTARIA LOS GASTOS DE PERSONAL</t>
  </si>
  <si>
    <t xml:space="preserve">124/01 - SECRETARIA EJECUTIVA DEL CONVENIO ANDRÉS BELLO SECAB - ASISTENCIA TÉCNICA PARA EL DESARROLLO DEL PROYECTO DE MEJORAMIENTO DE LA ENSEÑANZA DE LAS LENGUAS EXTRANJERAS EN EDUCACIÓN BÁSICA 1/7 </t>
  </si>
  <si>
    <t>2004-09-10</t>
  </si>
  <si>
    <t>01/03 - ATEPCO S.A. - SECAB. NO TIENE CONVENIO MATRIZ SOLO SOPORTES</t>
  </si>
  <si>
    <t>124/01 - SECRETARIA EJECUTIVA DEL CONVENIO ANDRÉS BELLO SECAB - ASISTENCIA TÉCNICA PARA EL DESARROLLO DEL PROYECTO DE MEJORAMIENTO DE LA ENSEÑANZA DE LAS LENGUAS EXTRANJERAS EN EDUCACIÓN BÁSICA 2/7</t>
  </si>
  <si>
    <t>06/03 - MULTIMEDIA SOFTWARE LTDA - SECAB 1/2</t>
  </si>
  <si>
    <t>124/01 - SECRETARIA EJECUTIVA DEL CONVENIO ANDRÉS BELLO SECAB - ASISTENCIA TÉCNICA PARA EL DESARROLLO DEL PROYECTO DE MEJORAMIENTO DE LA ENSEÑANZA DE LAS LENGUAS EXTRANJERAS EN EDUCACIÓN BÁSICA 3/7</t>
  </si>
  <si>
    <t>06/03 - MULTIMEDIA SOFTWARE LTDA - SECAB 2/2</t>
  </si>
  <si>
    <t>124/01 - SECRETARIA EJECUTIVA DEL CONVENIO ANDRÉS BELLO SECAB - ASISTENCIA TÉCNICA PARA EL DESARROLLO DEL PROYECTO DE MEJORAMIENTO DE LA ENSEÑANZA DE LAS LENGUAS EXTRANJERAS EN EDUCACIÓN BÁSICA 4/7</t>
  </si>
  <si>
    <t>07/04 - EVENTOS HOTELEROS Y CONVENCIONES Y/O ZAMUDIO BACCA - SECAB</t>
  </si>
  <si>
    <t>124/01 - SECRETARIA EJECUTIVA DEL CONVENIO ANDRÉS BELLO SECAB - ASISTENCIA TÉCNICA PARA EL DESARROLLO DEL PROYECTO DE MEJORAMIENTO DE LA ENSEÑANZA DE LAS LENGUAS EXTRANJERAS EN EDUCACIÓN BÁSICA 5/7</t>
  </si>
  <si>
    <t>124/01 - SECRETARIA EJECUTIVA DEL CONVENIO ANDRÉS BELLO SECAB - ASISTENCIA TÉCNICA PARA EL DESARROLLO DEL PROYECTO DE MEJORAMIENTO DE LA ENSEÑANZA DE LAS LENGUAS EXTRANJERAS EN EDUCACIÓN BÁSICA 6/7</t>
  </si>
  <si>
    <t xml:space="preserve">CONTRATOS DE LA H A LA Z, AUTORIZACIONES DE DESEMBOLSO DE LA D A LA T, AUTORIZACIONES DE VIÁTICOS Y GASTOS DE TRANSPORTES </t>
  </si>
  <si>
    <t>124/01 - SECRETARIA EJECUTIVA DEL CONVENIO ANDRÉS BELLO SECAB - ASISTENCIA TÉCNICA PARA EL DESARROLLO DEL PROYECTO DE MEJORAMIENTO DE LA ENSEÑANZA DE LAS LENGUAS EXTRANJERAS EN EDUCACIÓN BÁSICA 7/7</t>
  </si>
  <si>
    <t xml:space="preserve">SN/03 - VIAJES CALITUR LTDA - SECAB </t>
  </si>
  <si>
    <t xml:space="preserve">125/01 - SECRETARIA EJECUTIVA DEL CONVENIO ANDRÉS BELLO - ASISTENCIA TÉCNICA PARA EL PROYECTO PLAN DE CUBRIMIENTO GRADUAL PARA LA ATENCIÓN EDUCATIVA DE PERSONAS CON LIMITACIONES FÍSICAS, COGNOSCITIVAS O EMOCIONALES 1/12 </t>
  </si>
  <si>
    <t>2004-04-26</t>
  </si>
  <si>
    <t xml:space="preserve">AUTORIZACIONES DE DESEMBOLSO DE LA C A LA R Y AUTORIZACIONES DE SERVICIOS DE LA C A LA Q </t>
  </si>
  <si>
    <t>125/01 - SECRETARIA EJECUTIVA DEL CONVENIO ANDRÉS BELLO - ASISTENCIA TÉCNICA PARA EL PROYECTO PLAN DE CUBRIMIENTO GRADUAL PARA LA ATENCIÓN EDUCATIVA DE PERSONAS CON LIMITACIONES FÍSICAS, COGNOSCITIVAS O EMOCIONALES 2/12</t>
  </si>
  <si>
    <t>125/01 - SECRETARIA EJECUTIVA DEL CONVENIO ANDRÉS BELLO - ASISTENCIA TÉCNICA PARA EL PROYECTO PLAN DE CUBRIMIENTO GRADUAL PARA LA ATENCIÓN EDUCATIVA DE PERSONAS CON LIMITACIONES FÍSICAS, COGNOSCITIVAS O EMOCIONALES 3/12</t>
  </si>
  <si>
    <t>125/01 - SECRETARIA EJECUTIVA DEL CONVENIO ANDRÉS BELLO - ASISTENCIA TÉCNICA PARA EL PROYECTO PLAN DE CUBRIMIENTO GRADUAL PARA LA ATENCIÓN EDUCATIVA DE PERSONAS CON LIMITACIONES FÍSICAS, COGNOSCITIVAS O EMOCIONALES 4/12</t>
  </si>
  <si>
    <t>03/02 - OLGA CECILIA DÍAZ FLOREZ - SECAB</t>
  </si>
  <si>
    <t>125/01 - SECRETARIA EJECUTIVA DEL CONVENIO ANDRÉS BELLO - ASISTENCIA TÉCNICA PARA EL PROYECTO PLAN DE CUBRIMIENTO GRADUAL PARA LA ATENCIÓN EDUCATIVA DE PERSONAS CON LIMITACIONES FÍSICAS, COGNOSCITIVAS O EMOCIONALES 5/12</t>
  </si>
  <si>
    <t>07/03 - FULVIA CEDEÑO ÁNGEL - SECAB</t>
  </si>
  <si>
    <t>125/01 - SECRETARIA EJECUTIVA DEL CONVENIO ANDRÉS BELLO - ASISTENCIA TÉCNICA PARA EL PROYECTO PLAN DE CUBRIMIENTO GRADUAL PARA LA ATENCIÓN EDUCATIVA DE PERSONAS CON LIMITACIONES FÍSICAS, COGNOSCITIVAS O EMOCIONALES 6/12</t>
  </si>
  <si>
    <t>10/03 - WILLIAM ALFREDO SALDAÑA PEINADO - HOTEL CHALET - SECAB</t>
  </si>
  <si>
    <t>125/01 - SECRETARIA EJECUTIVA DEL CONVENIO ANDRÉS BELLO - ASISTENCIA TÉCNICA PARA EL PROYECTO PLAN DE CUBRIMIENTO GRADUAL PARA LA ATENCIÓN EDUCATIVA DE PERSONAS CON LIMITACIONES FÍSICAS, COGNOSCITIVAS O EMOCIONALES 7/12</t>
  </si>
  <si>
    <t>SN/03 - WILLIAM ALFREDO SALDAÑA PEINADO - HOTEL CHALET - SECAB</t>
  </si>
  <si>
    <t>125/01 - SECRETARIA EJECUTIVA DEL CONVENIO ANDRÉS BELLO - ASISTENCIA TÉCNICA PARA EL PROYECTO PLAN DE CUBRIMIENTO GRADUAL PARA LA ATENCIÓN EDUCATIVA DE PERSONAS CON LIMITACIONES FÍSICAS, COGNOSCITIVAS O EMOCIONALES 8/12</t>
  </si>
  <si>
    <t>11/03 - MARÍA EUGENIA SIERRA VELÁSQUEZ - SECAB</t>
  </si>
  <si>
    <t>125/01 - SECRETARIA EJECUTIVA DEL CONVENIO ANDRÉS BELLO - ASISTENCIA TÉCNICA PARA EL PROYECTO PLAN DE CUBRIMIENTO GRADUAL PARA LA ATENCIÓN EDUCATIVA DE PERSONAS CON LIMITACIONES FÍSICAS, COGNOSCITIVAS O EMOCIONALES 9/12</t>
  </si>
  <si>
    <t>01/04 - FULVIA CEDEÑO ÁNGEL - SECAB</t>
  </si>
  <si>
    <t>125/01 - SECRETARIA EJECUTIVA DEL CONVENIO ANDRÉS BELLO - ASISTENCIA TÉCNICA PARA EL PROYECTO PLAN DE CUBRIMIENTO GRADUAL PARA LA ATENCIÓN EDUCATIVA DE PERSONAS CON LIMITACIONES FÍSICAS, COGNOSCITIVAS O EMOCIONALES 10/12</t>
  </si>
  <si>
    <t>02/04 - REPRESENTACIONES Y EDICIONES ELIBER LTDA - SECAB. TAMBIÉN TIENE RELACIÓN CON EL CONVENIO 128/01</t>
  </si>
  <si>
    <t>125/01 - SECRETARIA EJECUTIVA DEL CONVENIO ANDRÉS BELLO - ASISTENCIA TÉCNICA PARA EL PROYECTO PLAN DE CUBRIMIENTO GRADUAL PARA LA ATENCIÓN EDUCATIVA DE PERSONAS CON LIMITACIONES FÍSICAS, COGNOSCITIVAS O EMOCIONALES 11/12</t>
  </si>
  <si>
    <t>03/04 - JUEGOS Y DIDÁCTICOS PINOCHO LTDA - SECAB</t>
  </si>
  <si>
    <t>125/01 - SECRETARIA EJECUTIVA DEL CONVENIO ANDRÉS BELLO - ASISTENCIA TÉCNICA PARA EL PROYECTO PLAN DE CUBRIMIENTO GRADUAL PARA LA ATENCIÓN EDUCATIVA DE PERSONAS CON LIMITACIONES FÍSICAS, COGNOSCITIVAS O EMOCIONALES 12/12</t>
  </si>
  <si>
    <t>04/04 - FUNDACIÓN COLOMBIANA DE TIEMPO LIBRE - FUNLIBRE - SECAB</t>
  </si>
  <si>
    <t>126/01 - INSTITUTO NACIONAL DE RADIO Y TELEVISIÓN INRAVISIÓN - PREPRODUCCIÓN, PRODUCCIÓN, POSTPRODUCCIÓN Y EMISIÓN DE 2 VIDEOS, ELABORACIÓN Y PRODUCCIÓN DE MATERIAL EDUCATIVO 1/2</t>
  </si>
  <si>
    <t>126/01 - INSTITUTO NACIONAL DE RADIO Y TELEVISIÓN INRAVISIÓN - PREPRODUCCIÓN, PRODUCCIÓN, POSTPRODUCCIÓN Y EMISIÓN DE 2 VIDEOS, ELABORACIÓN Y PRODUCCIÓN DE MATERIAL EDUCATIVO 2/2</t>
  </si>
  <si>
    <t>MEN-SECAB TOMO 1/3 (EL TOMO 2/3 SE ENCUENTRA EN EL ARCHIVO DEL MEN)</t>
  </si>
  <si>
    <t>MEN-SECAB TOMO 3/3 (EL TOMO 2/3 SE ENCUENTRA EN EL ARCHIVO DEL MEN)</t>
  </si>
  <si>
    <t xml:space="preserve">127/01 - SECRETARIA EJECUTIVA DEL CONVENIO ANDRÉS BELLO SECAB - ASISTENCIA TÉCNICA Y EJECUCIÓN DEL PLAN DE SUPERVISIÓN ADMINISTRATIVO Y FINANCIERO DE ALGUNOS CONVENIOS 1/2 </t>
  </si>
  <si>
    <t>2002-12-31</t>
  </si>
  <si>
    <t>127/01 - SECRETARIA EJECUTIVA DEL CONVENIO ANDRÉS BELLO SECAB - ASISTENCIA TÉCNICA Y EJECUCIÓN DEL PLAN DE SUPERVISIÓN ADMINISTRATIVO Y FINANCIERO DE ALGUNOS CONVENIOS 2/2</t>
  </si>
  <si>
    <t xml:space="preserve">128/01 - SECRETARIA EJECUTIVA DEL CONVENIO ANDRÉS BELLO SECAB - ASISTENCIA TÉCNICA PARA DESARROLLAR EL PROYECTO ATENCIÓN EDUCATIVA A NIÑOS Y JÓVENES CON CAPACIDADES Y TALENTOS EXCEPCIONALES 1/12 </t>
  </si>
  <si>
    <t>2006-12-04</t>
  </si>
  <si>
    <t xml:space="preserve">AUTORIZACIONES DE SERVICIOS DE LA A A LA Q - SECAB </t>
  </si>
  <si>
    <t>128/01 - SECRETARIA EJECUTIVA DEL CONVENIO ANDRÉS BELLO SECAB - ASISTENCIA TÉCNICA PARA DESARROLLAR EL PROYECTO ATENCIÓN EDUCATIVA A NIÑOS Y JÓVENES CON CAPACIDADES Y TALENTOS EXCEPCIONALES 2/12</t>
  </si>
  <si>
    <t>128/01 - SECRETARIA EJECUTIVA DEL CONVENIO ANDRÉS BELLO SECAB - ASISTENCIA TÉCNICA PARA DESARROLLAR EL PROYECTO ATENCIÓN EDUCATIVA A NIÑOS Y JÓVENES CON CAPACIDADES Y TALENTOS EXCEPCIONALES 3/12</t>
  </si>
  <si>
    <t>SN/03 - HOTEL DEL PARQUE SUPERIOR Y/O LUCRECIA MONROY MEDINA - SECAB</t>
  </si>
  <si>
    <t>128/01 - SECRETARIA EJECUTIVA DEL CONVENIO ANDRÉS BELLO SECAB - ASISTENCIA TÉCNICA PARA DESARROLLAR EL PROYECTO ATENCIÓN EDUCATIVA A NIÑOS Y JÓVENES CON CAPACIDADES Y TALENTOS EXCEPCIONALES 4/12</t>
  </si>
  <si>
    <t>SN/03 - BERTHA QUINTERO MEDINA - SECAB</t>
  </si>
  <si>
    <t>128/01 - SECRETARIA EJECUTIVA DEL CONVENIO ANDRÉS BELLO SECAB - ASISTENCIA TÉCNICA PARA DESARROLLAR EL PROYECTO ATENCIÓN EDUCATIVA A NIÑOS Y JÓVENES CON CAPACIDADES Y TALENTOS EXCEPCIONALES 5/12</t>
  </si>
  <si>
    <t>SN/03 - CARLOS ALBERTO PINZON SALCEDO - SECAB</t>
  </si>
  <si>
    <t>128/01 - SECRETARIA EJECUTIVA DEL CONVENIO ANDRÉS BELLO SECAB - ASISTENCIA TÉCNICA PARA DESARROLLAR EL PROYECTO ATENCIÓN EDUCATIVA A NIÑOS Y JÓVENES CON CAPACIDADES Y TALENTOS EXCEPCIONALES 6/12</t>
  </si>
  <si>
    <t>SN/03 - HOTEL SAN JUAN LTDA - SECAB</t>
  </si>
  <si>
    <t>128/01 - SECRETARIA EJECUTIVA DEL CONVENIO ANDRÉS BELLO SECAB - ASISTENCIA TÉCNICA PARA DESARROLLAR EL PROYECTO ATENCIÓN EDUCATIVA A NIÑOS Y JÓVENES CON CAPACIDADES Y TALENTOS EXCEPCIONALES 7/12</t>
  </si>
  <si>
    <t>SN/03 - HERMANAS DOMINICANAS DE LA PRESENTACIÓN - SECAB</t>
  </si>
  <si>
    <t>128/01 - SECRETARIA EJECUTIVA DEL CONVENIO ANDRÉS BELLO SECAB - ASISTENCIA TÉCNICA PARA DESARROLLAR EL PROYECTO ATENCIÓN EDUCATIVA A NIÑOS Y JÓVENES CON CAPACIDADES Y TALENTOS EXCEPCIONALES 8/12</t>
  </si>
  <si>
    <t>128/01 - SECRETARIA EJECUTIVA DEL CONVENIO ANDRÉS BELLO SECAB - ASISTENCIA TÉCNICA PARA DESARROLLAR EL PROYECTO ATENCIÓN EDUCATIVA A NIÑOS Y JÓVENES CON CAPACIDADES Y TALENTOS EXCEPCIONALES 9/12</t>
  </si>
  <si>
    <t>128/01 - SECRETARIA EJECUTIVA DEL CONVENIO ANDRÉS BELLO SECAB - ASISTENCIA TÉCNICA PARA DESARROLLAR EL PROYECTO ATENCIÓN EDUCATIVA A NIÑOS Y JÓVENES CON CAPACIDADES Y TALENTOS EXCEPCIONALES 10/12</t>
  </si>
  <si>
    <t>SN/03 - MARÍA CLARA ORTIZ KARAM - SECAB</t>
  </si>
  <si>
    <t>128/01 - SECRETARIA EJECUTIVA DEL CONVENIO ANDRÉS BELLO SECAB - ASISTENCIA TÉCNICA PARA DESARROLLAR EL PROYECTO ATENCIÓN EDUCATIVA A NIÑOS Y JÓVENES CON CAPACIDADES Y TALENTOS EXCEPCIONALES 11/12</t>
  </si>
  <si>
    <t>01/04 - UNIVERSIDAD DE MANIZALES - SECAB</t>
  </si>
  <si>
    <t>128/01 - SECRETARIA EJECUTIVA DEL CONVENIO ANDRÉS BELLO SECAB - ASISTENCIA TÉCNICA PARA DESARROLLAR EL PROYECTO ATENCIÓN EDUCATIVA A NIÑOS Y JÓVENES CON CAPACIDADES Y TALENTOS EXCEPCIONALES 12/12</t>
  </si>
  <si>
    <t>02/04 - OPEN SERVICES LTDA - SECAB</t>
  </si>
  <si>
    <t>129/01 - UNIVERSIDAD FRANCISCO DE PAULA SANTANDER SECCIONAL OCAÑA - TRANSFERENCIA DE RECURSOS PARA EL BLOQUE DE LA FACULTAD DE INGENIERÍA DE LA UNIVERSIDAD FRANCISCO DE PAULA SANTANDER</t>
  </si>
  <si>
    <t>2004-06-04</t>
  </si>
  <si>
    <t>131/01 - CENTRO REGIONAL PARA EL FOMENTO DEL LIBRO EN AMÉRICA LATINA Y EL CARIBE CERLALC - ASISTENCIA TÉCNICA Y EJECUCIÓN DE LA FASE I DEL PROGRAMA NACIONAL DE BIBLIOTECAS 1/10</t>
  </si>
  <si>
    <t>2005-08-22</t>
  </si>
  <si>
    <t>131/01 - CENTRO REGIONAL PARA EL FOMENTO DEL LIBRO EN AMÉRICA LATINA Y EL CARIBE CERLALC - ASISTENCIA TÉCNICA Y EJECUCIÓN DE LA FASE I DEL PROGRAMA NACIONAL DE BIBLIOTECAS 2/10</t>
  </si>
  <si>
    <t>131/01 - CENTRO REGIONAL PARA EL FOMENTO DEL LIBRO EN AMÉRICA LATINA Y EL CARIBE CERLALC - ASISTENCIA TÉCNICA Y EJECUCIÓN DE LA FASE I DEL PROGRAMA NACIONAL DE BIBLIOTECAS 3/10</t>
  </si>
  <si>
    <t>INFORME DE GESTIÓN Y EJECUCIÓN - CERLALC</t>
  </si>
  <si>
    <t>131/01 - CENTRO REGIONAL PARA EL FOMENTO DEL LIBRO EN AMÉRICA LATINA Y EL CARIBE CERLALC - ASISTENCIA TÉCNICA Y EJECUCIÓN DE LA FASE I DEL PROGRAMA NACIONAL DE BIBLIOTECAS 4/10</t>
  </si>
  <si>
    <t>131/01 - CENTRO REGIONAL PARA EL FOMENTO DEL LIBRO EN AMÉRICA LATINA Y EL CARIBE CERLALC - ASISTENCIA TÉCNICA Y EJECUCIÓN DE LA FASE I DEL PROGRAMA NACIONAL DE BIBLIOTECAS 5/10</t>
  </si>
  <si>
    <t>131/01 - CENTRO REGIONAL PARA EL FOMENTO DEL LIBRO EN AMÉRICA LATINA Y EL CARIBE CERLALC - ASISTENCIA TÉCNICA Y EJECUCIÓN DE LA FASE I DEL PROGRAMA NACIONAL DE BIBLIOTECAS 6/10</t>
  </si>
  <si>
    <t>ACTAS COMITÉ TÉCNICO - CERLALC</t>
  </si>
  <si>
    <t>131/01 - CENTRO REGIONAL PARA EL FOMENTO DEL LIBRO EN AMÉRICA LATINA Y EL CARIBE CERLALC - ASISTENCIA TÉCNICA Y EJECUCIÓN DE LA FASE I DEL PROGRAMA NACIONAL DE BIBLIOTECAS 7/10</t>
  </si>
  <si>
    <t xml:space="preserve">INFORME FINAL PRIMERA JORNADA DE CAPACITACIÓN PROGRAMA NACIONAL DE BIBLIOTECAS EDUCATIVAS MAYO DE 2002 - CERLALC </t>
  </si>
  <si>
    <t>131/01 - CENTRO REGIONAL PARA EL FOMENTO DEL LIBRO EN AMÉRICA LATINA Y EL CARIBE CERLALC - ASISTENCIA TÉCNICA Y EJECUCIÓN DE LA FASE I DEL PROGRAMA NACIONAL DE BIBLIOTECAS 8/10</t>
  </si>
  <si>
    <t>INFORME DE AVANCE DE EJECUCIÓN FASE I PROGRAMA NACIONAL DE BIBLIOTECAS EDUCATIVAS NOVIEMBRE 14 DE 2002 - CERLALC</t>
  </si>
  <si>
    <t>131/01 - CENTRO REGIONAL PARA EL FOMENTO DEL LIBRO EN AMÉRICA LATINA Y EL CARIBE CERLALC - ASISTENCIA TÉCNICA Y EJECUCIÓN DE LA FASE I DEL PROGRAMA NACIONAL DE BIBLIOTECAS 9/10</t>
  </si>
  <si>
    <t>INFORME DE AVANCE DE EJECUCIÓN PROGRAMA NACIONAL DE BIBLIOTECAS EDUCATIVAS JULIO 12 DE 2002 - CERLALC</t>
  </si>
  <si>
    <t>131/01 - CENTRO REGIONAL PARA EL FOMENTO DEL LIBRO EN AMÉRICA LATINA Y EL CARIBE CERLALC - ASISTENCIA TÉCNICA Y EJECUCIÓN DE LA FASE I DEL PROGRAMA NACIONAL DE BIBLIOTECAS 10/10</t>
  </si>
  <si>
    <t>INFORME DE AVANCE DE EJECUCIÓN PROGRAMA NACIONAL DE BIBLIOTECAS EDUCATIVAS MAYO DE 2002 - CERLALC</t>
  </si>
  <si>
    <t>132/01 - MALOKA CENTRO INTERACTIVO DE CIENCIA Y TECNOLOGÍA - PROGRAMA NACIONAL DE DOTACIÓN BIBLIOTECAS EDUCATIVAS, LEY 21 DE 1982, LEY 633 DE 2000, RESOLUCIÓN 3223</t>
  </si>
  <si>
    <t>2003-07-07</t>
  </si>
  <si>
    <t>136/01 - ORGANIZACIÓN DE LOS ESTADOS IBEROAMERICANOS PARA LA EDUCACIÓN, LA CIENCIA Y LA CULTURA O.E.I. - EJECUCIÓN DEL PROYECTO IMPLANTACIÓN DE UN SISTEMA DE EVALUACIÓN DE LA CALIDAD DE LA GESTIÓN DE LAS INSTITUCIONES EDUCATIVAS 1/11</t>
  </si>
  <si>
    <t>136/01 - ORGANIZACIÓN DE LOS ESTADOS IBEROAMERICANOS PARA LA EDUCACIÓN, LA CIENCIA Y LA CULTURA O.E.I. - EJECUCIÓN DEL PROYECTO IMPLANTACIÓN DE UN SISTEMA DE EVALUACIÓN DE LA CALIDAD DE LA GESTIÓN DE LAS INSTITUCIONES EDUCATIVAS 2/11</t>
  </si>
  <si>
    <t>136/01 - ORGANIZACIÓN DE LOS ESTADOS IBEROAMERICANOS PARA LA EDUCACIÓN, LA CIENCIA Y LA CULTURA O.E.I. - EJECUCIÓN DEL PROYECTO IMPLANTACIÓN DE UN SISTEMA DE EVALUACIÓN DE LA CALIDAD DE LA GESTIÓN DE LAS INSTITUCIONES EDUCATIVAS 3/11</t>
  </si>
  <si>
    <t>COMUNICACIONES ENVIADAS Y RECIBIDAS - MEN - O.E.I. 1/3</t>
  </si>
  <si>
    <t>136/01 - ORGANIZACIÓN DE LOS ESTADOS IBEROAMERICANOS PARA LA EDUCACIÓN, LA CIENCIA Y LA CULTURA O.E.I. - EJECUCIÓN DEL PROYECTO IMPLANTACIÓN DE UN SISTEMA DE EVALUACIÓN DE LA CALIDAD DE LA GESTIÓN DE LAS INSTITUCIONES EDUCATIVAS 4/11</t>
  </si>
  <si>
    <t>COMUNICACIONES ENVIADAS Y RECIBIDAS - MEN - O.E.I. 2/3</t>
  </si>
  <si>
    <t>136/01 - ORGANIZACIÓN DE LOS ESTADOS IBEROAMERICANOS PARA LA EDUCACIÓN, LA CIENCIA Y LA CULTURA O.E.I. - EJECUCIÓN DEL PROYECTO IMPLANTACIÓN DE UN SISTEMA DE EVALUACIÓN DE LA CALIDAD DE LA GESTIÓN DE LAS INSTITUCIONES EDUCATIVAS 5/11</t>
  </si>
  <si>
    <t>COMUNICACIONES ENVIADAS Y RECIBIDAS - MEN - O.E.I. 3/3</t>
  </si>
  <si>
    <t>136/01 - ORGANIZACIÓN DE LOS ESTADOS IBEROAMERICANOS PARA LA EDUCACIÓN, LA CIENCIA Y LA CULTURA O.E.I. - EJECUCIÓN DEL PROYECTO IMPLANTACIÓN DE UN SISTEMA DE EVALUACIÓN DE LA CALIDAD DE LA GESTIÓN DE LAS INSTITUCIONES EDUCATIVAS 6/11</t>
  </si>
  <si>
    <t>SUBCONTRATOS, HERMANAS DOMINICAS, HOTEL GRANADA REAL, INTERFORUM LTDA, JORGE CABEZA, MANUEL EDUARDO GÓNGORA - O.E.I.</t>
  </si>
  <si>
    <t>136/01 - ORGANIZACIÓN DE LOS ESTADOS IBEROAMERICANOS PARA LA EDUCACIÓN, LA CIENCIA Y LA CULTURA O.E.I. - EJECUCIÓN DEL PROYECTO IMPLANTACIÓN DE UN SISTEMA DE EVALUACIÓN DE LA CALIDAD DE LA GESTIÓN DE LAS INSTITUCIONES EDUCATIVAS 7/11</t>
  </si>
  <si>
    <t>SUBCONTRATOS, RAFAEL CRUZ MEDINA, RAMIRO CAICEDO, RIGOBERTO MIRANDA CAMARGO, ROÍ CACHÓN, TENERIFE S.A. - O.E.I.</t>
  </si>
  <si>
    <t>136/01 - ORGANIZACIÓN DE LOS ESTADOS IBEROAMERICANOS PARA LA EDUCACIÓN, LA CIENCIA Y LA CULTURA O.E.I. - EJECUCIÓN DEL PROYECTO IMPLANTACIÓN DE UN SISTEMA DE EVALUACIÓN DE LA CALIDAD DE LA GESTIÓN DE LAS INSTITUCIONES EDUCATIVAS 8/11</t>
  </si>
  <si>
    <t>SUBCONTRATOS, IMPRESIONES PERIÓDICAS S.A. VALOR $ 152.000.000</t>
  </si>
  <si>
    <t>136/01 - ORGANIZACIÓN DE LOS ESTADOS IBEROAMERICANOS PARA LA EDUCACIÓN, LA CIENCIA Y LA CULTURA O.E.I. - EJECUCIÓN DEL PROYECTO IMPLANTACIÓN DE UN SISTEMA DE EVALUACIÓN DE LA CALIDAD DE LA GESTIÓN DE LAS INSTITUCIONES EDUCATIVAS 9/11</t>
  </si>
  <si>
    <t>SUBCONTRATOS, ÁBACO AUDIOVISUALES, ALFONSO CARRILLO, ANA M. CÁRDENAS, CASA DE EJERCICIOS VILLASUNCIÓN, COMPAÑÍA COMERCIAL EL DORADO LTDA, CREAMOS ALTERNATIVAS, EKONO S.A. - O.E.I.</t>
  </si>
  <si>
    <t>136/01 - ORGANIZACIÓN DE LOS ESTADOS IBEROAMERICANOS PARA LA EDUCACIÓN, LA CIENCIA Y LA CULTURA O.E.I. - EJECUCIÓN DEL PROYECTO IMPLANTACIÓN DE UN SISTEMA DE EVALUACIÓN DE LA CALIDAD DE LA GESTIÓN DE LAS INSTITUCIONES EDUCATIVAS 10/11</t>
  </si>
  <si>
    <t>SUBCONTRATOS, VALERIA ARCILA, VIAJES CALITOUR LTDA, REINTEGROS TALLERES ( 2003-09-24 ) - O.E.I.</t>
  </si>
  <si>
    <t>136/01 - ORGANIZACIÓN DE LOS ESTADOS IBEROAMERICANOS PARA LA EDUCACIÓN, LA CIENCIA Y LA CULTURA O.E.I. - EJECUCIÓN DEL PROYECTO IMPLANTACIÓN DE UN SISTEMA DE EVALUACIÓN DE LA CALIDAD DE LA GESTIÓN DE LAS INSTITUCIONES EDUCATIVAS 11/11</t>
  </si>
  <si>
    <t>INFORME FINAL DE ESTÁNDARES DE EXCELENCIA PARA LA EDUCACIÓN - O.E.I.</t>
  </si>
  <si>
    <t xml:space="preserve">137/01 DEPARTAMENTO DEL VALLE </t>
  </si>
  <si>
    <t>2001-12-31</t>
  </si>
  <si>
    <t>2004-05-13</t>
  </si>
  <si>
    <t>137/01 ESPECIAL VALLE TOMO 1/3</t>
  </si>
  <si>
    <t>1991-08-06</t>
  </si>
  <si>
    <t>2002-08-30</t>
  </si>
  <si>
    <t>137/01 ESPECIAL VALLE TOMO 2/3</t>
  </si>
  <si>
    <t>2002-08-06</t>
  </si>
  <si>
    <t>2002-10-18</t>
  </si>
  <si>
    <t>137/01 ESPECIAL VALLE TOMO 3/3</t>
  </si>
  <si>
    <t>137/01 REDES DE COMUNICACIONES DE COLOMBIA LTDA REDCOM-CK</t>
  </si>
  <si>
    <t>2003-10-27</t>
  </si>
  <si>
    <t xml:space="preserve">138/01 - DEPARTAMENTO DE CÓRDOBA - SUBSIDIAR POR UN AÑO, LA PERMANENCIA EN EL SISTEMA EDUCATIVO DE 300 ALUMNOS DE EDUCACIÓN BÁSICA PERTENECIENTES A LOS ESTRATOS 1 Y 2 EN INSTITUCIONES EDUCATIVAS PRIVADAS </t>
  </si>
  <si>
    <t>2003-01-08</t>
  </si>
  <si>
    <t xml:space="preserve">139/01 - DEPARTAMENTO DE CUNDINAMARCA - SUBSIDIAR UN AÑO, LA PERMANENCIA EN EL SISTEMA EDUCATIVO DE 1.200 ALUMNOS DE EDUCACIÓN BÁSICA PERTENECIENTES A LOS ESTRATOS 1 Y 2 EN INSTITUCIONES EDUCATIVAS PRIVADAS </t>
  </si>
  <si>
    <t xml:space="preserve">141/01 - DEPARTAMENTO DE BOYACÁ - SUBSIDIAR POR UN AÑO, LA PERMANENCIA EN EL SISTEMA EDUCATIVO DE 900 ALUMNOS DE EDUCACIÓN BÁSICA PERTENECIENTES A LOS ESTRATOS 1 Y 2 EN INSTITUCIONES EDUCATIVAS PRIVADAS </t>
  </si>
  <si>
    <t>2005-02-11</t>
  </si>
  <si>
    <t xml:space="preserve">142/01 - DEPARTAMENTO DEL TOLIMA - SUBSIDIAR POR UN AÑO, LA PERMANENCIA EN EL SISTEMA EDUCATIVO DE 300 ALUMNOS DE EDUCACIÓN BÁSICA PERTENECIENTES A LOS ESTRATOS 1 Y 2 EN INSTITUCIONES EDUCATIVAS PRIVADAS </t>
  </si>
  <si>
    <t xml:space="preserve">143/01 - DEPARTAMENTO DEL ATLÁNTICO, DISTRITO DE BARRANQUILLA - SUBSIDIAR UN AÑO, LA PERMANENCIA EN EL SISTEMA EDUCATIVO DE 5.150 ALUMNOS DE EDUCACIÓN BÁSICA DE ESTRATOS 1 Y 2 EN INSTITUCIONES EDUCATIVAS PRIVADAS </t>
  </si>
  <si>
    <t>143/01 ESPECIAL ATLANTICO DISTRITO BARRANQUILLA TOMO 1/3</t>
  </si>
  <si>
    <t>1997-03-21</t>
  </si>
  <si>
    <t>2002-01-21</t>
  </si>
  <si>
    <t>143/01 ESPECIAL ATLANTICO DISTRITO BARRANQUILLA TOMO 2/3</t>
  </si>
  <si>
    <t>2002-01-22</t>
  </si>
  <si>
    <t>2002-10-10</t>
  </si>
  <si>
    <t>143/01 ESPECIAL ATLANTICO DISTRITO BARRANQUILLA TOMO 3/3</t>
  </si>
  <si>
    <t xml:space="preserve">146/01 - DEPARTAMENTO DEL CHOCÓ - SUBSIDIAR POR UN AÑO, LA PERMANENCIA EN EL SISTEMA EDUCATIVO DE 300 ALUMNOS DE EDUCACIÓN BÁSICA PERTENECIENTES A LOS ESTRATOS 1 Y 2 EN INSTITUCIONES EDUCATIVAS PRIVADAS </t>
  </si>
  <si>
    <t xml:space="preserve">147/01 - DEPARTAMENTO DEL QUINDÍO, SECRETARIA DE EDUCACIÓN DEPARTAMENTAL Y CORPORACIÓN AUTÓNOMA REGIONAL DEL QUINDÍO - FORTALECER EL PROCESO DE EDUCACIÓN AMBIENTAL A TRAVÉS DE LA COOPERACIÓN INTERINSTITUCIONAL </t>
  </si>
  <si>
    <t>2006-11-25</t>
  </si>
  <si>
    <t>65</t>
  </si>
  <si>
    <t>245/01 - DEPARTAMENTO DE SANTANDER Y MUNICIPIO DE BARICHARA - PUESTA EN MARCHA Y EJECUCIÓN DEL PROGRAMA NUEVO SISTEMA ESCOLAR ( TRANSFORMACIÓN DE LA GESTIÓN Y PARTICIPACIÓN EDUCATIVA )</t>
  </si>
  <si>
    <t>2001-11-23</t>
  </si>
  <si>
    <t>246/01 - DEPARTAMENTO DE SANTANDER Y MUNICIPIO DE SUAITA - PUESTA EN MARCHA Y EJECUCIÓN DEL PROGRAMA NUEVO SISTEMA ESCOLAR ( TRANSFORMACIÓN DE LA GESTIÓN Y PARTICIPACIÓN EDUCATIVA )</t>
  </si>
  <si>
    <t>50</t>
  </si>
  <si>
    <t>247/01 - DEPARTAMENTO DE SANTANDER Y MUNICIPIO DE PINCHOTE - PUESTA EN MARCHA Y EJECUCIÓN DEL PROGRAMA NUEVO SISTEMA ESCOLAR ( TRANSFORMACIÓN DE LA GESTIÓN Y PARTICIPACIÓN EDUCATIVA )</t>
  </si>
  <si>
    <t>248/01 - DEPARTAMENTO DE SANTANDER Y MUNICIPIO DE VALLE DE SAN JOSÉ - PUESTA EN MARCHA Y EJECUCIÓN DEL PROGRAMA NUEVO SISTEMA ESCOLAR ( TRANSFORMACIÓN DE LA GESTIÓN Y PARTICIPACIÓN EDUCATIVA )</t>
  </si>
  <si>
    <t>249/01 - DEPARTAMENTO DE SANTANDER Y MUNICIPIO DEL CARMEN - PUESTA EN MARCHA Y EJECUCIÓN DEL PROGRAMA NUEVO SISTEMA ESCOLAR ( TRANSFORMACIÓN DE LA GESTIÓN Y PARTICIPACIÓN EDUCATIVA )</t>
  </si>
  <si>
    <t>250/01 - DEPARTAMENTO DE SANTANDER Y MUNICIPIO DE SAN VICENTE - PUESTA EN MARCHA Y EJECUCIÓN DEL PROGRAMA NUEVO SISTEMA ESCOLAR ( TRANSFORMACIÓN DE LA GESTIÓN Y PARTICIPACIÓN EDUCATIVA )</t>
  </si>
  <si>
    <t>69</t>
  </si>
  <si>
    <t>251/01 - DEPARTAMENTO DE SANTANDER Y MUNICIPIO DE SIMACOTA - PUESTA EN MARCHA Y EJECUCIÓN DEL PROGRAMA NUEVO SISTEMA ESCOLAR ( TRANSFORMACIÓN DE LA GESTIÓN Y PARTICIPACIÓN EDUCATIVA )</t>
  </si>
  <si>
    <t>273/01 - DEPARTAMENTO DEL VALLE DEL CAUCA Y MUNICIPIO DE VERSALLES - PUESTA EN MARCHA Y EJECUCIÓN DEL PROGRAMA NUEVO SISTEMA ESCOLAR ( TRANSFORMACIÓN DE LA GESTIÓN Y PARTICIPACIÓN EDUCATIVA )</t>
  </si>
  <si>
    <t>2001-12-04</t>
  </si>
  <si>
    <t>47</t>
  </si>
  <si>
    <t>274/01 - DEPARTAMENTO DEL VALLE DEL CAUCA Y MUNICIPIO DE CARTAGO - PUESTA EN MARCHA Y EJECUCIÓN DEL PROGRAMA NUEVO SISTEMA ESCOLAR ( TRANSFORMACIÓN DE LA GESTIÓN Y PARTICIPACIÓN EDUCATIVA )</t>
  </si>
  <si>
    <t>64</t>
  </si>
  <si>
    <t>275/01 - DEPARTAMENTO DEL VALLE DEL CAUCA Y MUNICIPIO DE VIJES - PUESTA EN MARCHA Y EJECUCIÓN DEL PROGRAMA NUEVO SISTEMA ESCOLAR ( TRANSFORMACIÓN DE LA GESTIÓN Y PARTICIPACIÓN EDUCATIVA )</t>
  </si>
  <si>
    <t>276/01 - DEPARTAMENTO DEL VALLE DEL CAUCA Y MUNICIPIO DE LA CUMBRE - PUESTA EN MARCHA Y EJECUCIÓN DEL PROGRAMA NUEVO SISTEMA ESCOLAR ( TRANSFORMACIÓN DE LA GESTIÓN Y PARTICIPACIÓN EDUCATIVA )</t>
  </si>
  <si>
    <t>45</t>
  </si>
  <si>
    <t>277/01 - DEPARTAMENTO DE SANTANDER Y MUNICIPIO DE BARRANCABERMEJA - PUESTA EN MARCHA Y EJECUCIÓN DEL PROGRAMA NUEVO SISTEMA ESCOLAR ( TRANSFORMACIÓN DE LA GESTIÓN Y PARTICIPACIÓN EDUCATIVA )</t>
  </si>
  <si>
    <t>71</t>
  </si>
  <si>
    <t>277/01 - DEPARTAMENTO DEL VALLE DEL CAUCA Y MUNICIPIO DE ROLDANILLO - PUESTA EN MARCHA Y EJECUCIÓN DEL PROGRAMA NUEVO SISTEMA ESCOLAR ( TRANSFORMACIÓN DE LA GESTIÓN Y PARTICIPACIÓN EDUCATIVA )</t>
  </si>
  <si>
    <t>278/01 - DEPARTAMENTO DEL VALLE DEL CAUCA Y MUNICIPIO DE JAMUNDI - PUESTA EN MARCHA Y EJECUCIÓN DEL PROGRAMA NUEVO SISTEMA ESCOLAR ( TRANSFORMACIÓN DE LA GESTIÓN Y PARTICIPACIÓN EDUCATIVA )</t>
  </si>
  <si>
    <t>56</t>
  </si>
  <si>
    <t>279/01 - DEPARTAMENTO DEL VALLE DEL CAUCA Y MUNICIPIO DE EL ÁGUILA - PUESTA EN MARCHA Y EJECUCIÓN DEL PROGRAMA NUEVO SISTEMA ESCOLAR ( TRANSFORMACIÓN DE LA GESTIÓN Y PARTICIPACIÓN EDUCATIVA )</t>
  </si>
  <si>
    <t>2002-03-18</t>
  </si>
  <si>
    <t>49</t>
  </si>
  <si>
    <t>280/01 - DEPARTAMENTO DEL VALLE DEL CAUCA Y MUNICIPIO DE DAGUA - PUESTA EN MARCHA Y EJECUCIÓN DEL PROGRAMA NUEVO SISTEMA ESCOLAR ( TRANSFORMACIÓN DE LA GESTIÓN Y PARTICIPACIÓN EDUCATIVA )</t>
  </si>
  <si>
    <t>2001-12-07</t>
  </si>
  <si>
    <t>2001-12-05</t>
  </si>
  <si>
    <t>57</t>
  </si>
  <si>
    <t>294/01 - DEPARTAMENTO DE SANTANDER Y MUNICIPIO DE CHARALA - PUESTA EN MARCHA Y EJECUCIÓN DEL PROGRAMA NUEVO SISTEMA ESCOLAR ( TRANSFORMACIÓN DE LA GESTIÓN Y PARTICIPACIÓN EDUCATIVA )</t>
  </si>
  <si>
    <t>295/01 - DEPARTAMENTO DE SANTANDER Y MUNICIPIO DE VÉLEZ - PUESTA EN MARCHA Y EJECUCIÓN DEL PROGRAMA NUEVO SISTEMA ESCOLAR ( TRANSFORMACIÓN DE LA GESTIÓN Y PARTICIPACIÓN EDUCATIVA )</t>
  </si>
  <si>
    <t>296/01 - DEPARTAMENTO DE SANTANDER Y MUNICIPIO DE BARBOSA - PUESTA EN MARCHA Y EJECUCIÓN DEL PROGRAMA NUEVO SISTEMA ESCOLAR ( TRANSFORMACIÓN DE LA GESTIÓN Y PARTICIPACIÓN EDUCATIVA )</t>
  </si>
  <si>
    <t>298/01 - DEPARTAMENTO DE SANTANDER Y MUNICIPIO DEL SOCORRO - PUESTA EN MARCHA Y EJECUCIÓN DEL PROGRAMA NUEVO SISTEMA ESCOLAR ( TRANSFORMACIÓN DE LA GESTIÓN Y PARTICIPACIÓN EDUCATIVA )</t>
  </si>
  <si>
    <t>299/01 - DEPARTAMENTO DE SANTANDER Y MUNICIPIO DE PUENTE NACIONAL - PUESTA EN MARCHA Y EJECUCIÓN DEL PROGRAMA NUEVO SISTEMA ESCOLAR ( TRANSFORMACIÓN DE LA GESTIÓN Y PARTICIPACIÓN EDUCATIVA )</t>
  </si>
  <si>
    <t>300/01 - DEPARTAMENTO DE SANTANDER Y MUNICIPIO DE SAN ANDRÉS - PUESTA EN MARCHA Y EJECUCIÓN DEL PROGRAMA NUEVO SISTEMA ESCOLAR ( TRANSFORMACIÓN DE LA GESTIÓN Y PARTICIPACIÓN EDUCATIVA )</t>
  </si>
  <si>
    <t>303/01 - DEPARTAMENTO DEL VALLE DEL CAUCA Y MUNICIPIO DE TULÚA - PUESTA EN MARCHA Y EJECUCIÓN DEL PROGRAMA NUEVO SISTEMA ESCOLAR ( TRANSFORMACIÓN DE LA GESTIÓN Y PARTICIPACIÓN EDUCATIVA )</t>
  </si>
  <si>
    <t>403/01 - DEPARTAMENTO DEL VALLE DEL CAUCA Y MUNICIPIO DE EL DOVIO - PUESTA EN MARCHA Y EJECUCIÓN DEL PROGRAMA NUEVO SISTEMA ESCOLAR ( TRANSFORMACIÓN DE LA GESTIÓN Y PARTICIPACIÓN EDUCATIVA )</t>
  </si>
  <si>
    <t>2002-02-04</t>
  </si>
  <si>
    <t>404/01 - DEPARTAMENTO DEL VALLE DEL CAUCA Y MUNICIPIO DE LA VICTORIA - PUESTA EN MARCHA Y EJECUCIÓN DEL PROGRAMA NUEVO SISTEMA ESCOLAR ( TRANSFORMACIÓN DE LA GESTIÓN Y PARTICIPACIÓN EDUCATIVA )</t>
  </si>
  <si>
    <t>2002-02-15</t>
  </si>
  <si>
    <t>406/01 - DEPARTAMENTO DEL VALLE DEL CAUCA Y MUNICIPIO DE BOLÍVAR - PUESTA EN MARCHA Y EJECUCIÓN DEL PROGRAMA NUEVO SISTEMA ESCOLAR ( TRANSFORMACIÓN DE LA GESTIÓN Y PARTICIPACIÓN EDUCATIVA )</t>
  </si>
  <si>
    <t>10605215/01 - MUNICIPIO DE MANIZALES CALDAS - DESARROLLAR ACTIVIDADES ESTRATÉGICAS EDUCATIVAS PARA LA NIVELACIÓN EN COMPETENCIAS BÁSICAS, DIRIGIDAS A NIÑOS CON PROBLEMAS DE APRENDIZAJE</t>
  </si>
  <si>
    <t>SN/01 - DEPARTAMENTO DEL ATLÁNTICO Y MUNICIPIO DE SUAN - PUESTA EN MARCHA Y EJECUCIÓN DEL PROGRAMA NUEVO SISTEMA ESCOLAR ( TRANSFORMACIÓN DE LA GESTIÓN Y PARTICIPACIÓN EDUCATIVA )</t>
  </si>
  <si>
    <t>2001-11-13</t>
  </si>
  <si>
    <t>SN/01 - DEPARTAMENTO DEL ATLÁNTICO Y MUNICIPIO DE SOLEDAD - PUESTA EN MARCHA Y EJECUCIÓN DEL PROGRAMA NUEVO SISTEMA ESCOLAR ( TRANSFORMACIÓN DE LA GESTIÓN Y PARTICIPACIÓN EDUCATIVA )</t>
  </si>
  <si>
    <t>2001-12-26</t>
  </si>
  <si>
    <t>SN/01 - DEPARTAMENTO DEL ATLÁNTICO Y MUNICIPIO DE PALMAR - PUESTA EN MARCHA Y EJECUCIÓN DEL PROGRAMA NUEVO SISTEMA ESCOLAR ( TRANSFORMACIÓN DE LA GESTIÓN Y PARTICIPACIÓN EDUCATIVA )</t>
  </si>
  <si>
    <t>SN/01 - DEPARTAMENTO DEL ATLÁNTICO Y MUNICIPIO DE MANATÍ - PUESTA EN MARCHA Y EJECUCIÓN DEL PROGRAMA NUEVO SISTEMA ESCOLAR ( TRANSFORMACIÓN DE LA GESTIÓN Y PARTICIPACIÓN EDUCATIVA )</t>
  </si>
  <si>
    <t>2002-02-14</t>
  </si>
  <si>
    <t>43</t>
  </si>
  <si>
    <t>SN/01 - DEPARTAMENTO DEL ATLÁNTICO Y MUNICIPIO DE USIACURI - PUESTA EN MARCHA Y EJECUCIÓN DEL PROGRAMA NUEVO SISTEMA ESCOLAR ( TRANSFORMACIÓN DE LA GESTIÓN Y PARTICIPACIÓN EDUCATIVA )</t>
  </si>
  <si>
    <t>SN/01 - DEPARTAMENTO DEL ATLÁNTICO Y MUNICIPIO DE TUBARA - PUESTA EN MARCHA Y EJECUCIÓN DEL PROGRAMA NUEVO SISTEMA ESCOLAR ( TRANSFORMACIÓN DE LA GESTIÓN Y PARTICIPACIÓN EDUCATIVA )</t>
  </si>
  <si>
    <t>SN/01 - DEPARTAMENTO DEL ATLÁNTICO Y MUNICIPIO DE SANTO TOMAS - PUESTA EN MARCHA Y EJECUCIÓN DEL PROGRAMA NUEVO SISTEMA ESCOLAR ( TRANSFORMACIÓN DE LA GESTIÓN Y PARTICIPACIÓN EDUCATIVA )</t>
  </si>
  <si>
    <t>44</t>
  </si>
  <si>
    <t>SN/01 - DEPARTAMENTO DEL ATLÁNTICO Y MUNICIPIO DE SANTA LUCIA - PUESTA EN MARCHA Y EJECUCIÓN DEL PROGRAMA NUEVO SISTEMA ESCOLAR ( TRANSFORMACIÓN DE LA GESTIÓN Y PARTICIPACIÓN EDUCATIVA )</t>
  </si>
  <si>
    <t>25</t>
  </si>
  <si>
    <t>SN/01 - DEPARTAMENTO DEL ATLÁNTICO Y MUNICIPIO DE PIOJO - PUESTA EN MARCHA Y EJECUCIÓN DEL PROGRAMA NUEVO SISTEMA ESCOLAR ( TRANSFORMACIÓN DE LA GESTIÓN Y PARTICIPACIÓN EDUCATIVA )</t>
  </si>
  <si>
    <t>SN/01 - DEPARTAMENTO DEL ATLÁNTICO Y MUNICIPIO DE LURUACO - PUESTA EN MARCHA Y EJECUCIÓN DEL PROGRAMA NUEVO SISTEMA ESCOLAR ( TRANSFORMACIÓN DE LA GESTIÓN Y PARTICIPACIÓN EDUCATIVA )</t>
  </si>
  <si>
    <t>SN/01 - DEPARTAMENTO DEL ATLÁNTICO Y MUNICIPIO DE JUAN DE ACOSTA - PUESTA EN MARCHA Y EJECUCIÓN DEL PROGRAMA NUEVO SISTEMA ESCOLAR ( TRANSFORMACIÓN DE LA GESTIÓN Y PARTICIPACIÓN EDUCATIVA )</t>
  </si>
  <si>
    <t>SN/01 - DEPARTAMENTO DEL ATLÁNTICO Y MUNICIPIO DE SABANALARGA - PUESTA EN MARCHA Y EJECUCIÓN DEL PROGRAMA NUEVO SISTEMA ESCOLAR ( TRANSFORMACIÓN DE LA GESTIÓN Y PARTICIPACIÓN EDUCATIVA )</t>
  </si>
  <si>
    <t>SN/01 - DEPARTAMENTO DEL ATLÁNTICO Y MUNICIPIO DE REPELÓN - PUESTA EN MARCHA Y EJECUCIÓN DEL PROGRAMA NUEVO SISTEMA ESCOLAR ( TRANSFORMACIÓN DE LA GESTIÓN Y PARTICIPACIÓN EDUCATIVA )</t>
  </si>
  <si>
    <t>SN/01 - DEPARTAMENTO DEL ATLÁNTICO Y MUNICIPIO DE PUERTO COLOMBIA - PUESTA EN MARCHA Y EJECUCIÓN DEL PROGRAMA NUEVO SISTEMA ESCOLAR ( TRANSFORMACIÓN DE LA GESTIÓN Y PARTICIPACIÓN EDUCATIVA )</t>
  </si>
  <si>
    <t>SN/01 - DEPARTAMENTO DEL ATLÁNTICO Y MUNICIPIO DE MALAMBO - PUESTA EN MARCHA Y EJECUCIÓN DEL PROGRAMA NUEVO SISTEMA ESCOLAR ( TRANSFORMACIÓN DE LA GESTIÓN Y PARTICIPACIÓN EDUCATIVA )</t>
  </si>
  <si>
    <t>2001-12-10</t>
  </si>
  <si>
    <t>SN/01 - DEPARTAMENTO DEL ATLÁNTICO Y MUNICIPIO DE CANDELARIA - PUESTA EN MARCHA Y EJECUCIÓN DEL PROGRAMA NUEVO SISTEMA ESCOLAR ( TRANSFORMACIÓN DE LA GESTIÓN Y PARTICIPACIÓN EDUCATIVA )</t>
  </si>
  <si>
    <t>SN/01 - DEPARTAMENTO DEL ATLÁNTICO Y MUNICIPIO DE BARANOA - PUESTA EN MARCHA Y EJECUCIÓN DEL PROGRAMA NUEVO SISTEMA ESCOLAR ( TRANSFORMACIÓN DE LA GESTIÓN Y PARTICIPACIÓN EDUCATIVA )</t>
  </si>
  <si>
    <t>SN/01 - DEPARTAMENTO DEL ATLÁNTICO Y MUNICIPIO DE CAMPO DE LA CRUZ - PUESTA EN MARCHA Y EJECUCIÓN DEL PROGRAMA NUEVO SISTEMA ESCOLAR ( TRANSFORMACIÓN DE LA GESTIÓN Y PARTICIPACIÓN EDUCATIVA )</t>
  </si>
  <si>
    <t>2002-01-03</t>
  </si>
  <si>
    <t>SN/01 - DEPARTAMENTO DEL QUINDÍO Y MUNICIPIO DE GÉNOVA - PUESTA EN MARCHA Y EJECUCIÓN DEL PROGRAMA NUEVO SISTEMA ESCOLAR ( TRANSFORMACIÓN DE LA GESTIÓN Y PARTICIPACIÓN EDUCATIVA )</t>
  </si>
  <si>
    <t>SN/01 - DEPARTAMENTO DEL QUINDÍO Y MUNICIPIO DE BUENAVISTA - PUESTA EN MARCHA Y EJECUCIÓN DEL PROGRAMA NUEVO SISTEMA ESCOLAR ( TRANSFORMACIÓN DE LA GESTIÓN Y PARTICIPACIÓN EDUCATIVA )</t>
  </si>
  <si>
    <t>84</t>
  </si>
  <si>
    <t>SN/01 - DEPARTAMENTO DEL QUINDÍO Y MUNICIPIO DE FILANDIA - PUESTA EN MARCHA Y EJECUCIÓN DEL PROGRAMA NUEVO SISTEMA ESCOLAR ( TRANSFORMACIÓN DE LA GESTIÓN Y PARTICIPACIÓN EDUCATIVA )</t>
  </si>
  <si>
    <t>2001-09-09</t>
  </si>
  <si>
    <t>2002-07-04</t>
  </si>
  <si>
    <t>81</t>
  </si>
  <si>
    <t>SN/01 - DEPARTAMENTO DEL QUINDÍO Y MUNICIPIO DE CÓRDOBA - PUESTA EN MARCHA Y EJECUCIÓN DEL PROGRAMA NUEVO SISTEMA ESCOLAR ( TRANSFORMACIÓN DE LA GESTIÓN Y PARTICIPACIÓN EDUCATIVA )</t>
  </si>
  <si>
    <t>2002-06-25</t>
  </si>
  <si>
    <t>SN/01 - DEPARTAMENTO DEL QUINDÍO Y MUNICIPIO DE MONTENEGRO - PUESTA EN MARCHA Y EJECUCIÓN DEL PROGRAMA NUEVO SISTEMA ESCOLAR ( TRANSFORMACIÓN DE LA GESTIÓN Y PARTICIPACIÓN EDUCATIVA )</t>
  </si>
  <si>
    <t>2002-09-10</t>
  </si>
  <si>
    <t>86</t>
  </si>
  <si>
    <t>SN/01 - DEPARTAMENTO DEL QUINDÍO Y MUNICIPIO DE PIJAO - PUESTA EN MARCHA Y EJECUCIÓN DEL PROGRAMA NUEVO SISTEMA ESCOLAR ( TRANSFORMACIÓN DE LA GESTIÓN Y PARTICIPACIÓN EDUCATIVA )</t>
  </si>
  <si>
    <t>SN/01 - DEPARTAMENTO DE RISARALDA Y MUNICIPIO DE PEREIRA - PUESTA EN MARCHA Y EJECUCIÓN DEL PROGRAMA NUEVO SISTEMA ESCOLAR ( TRANSFORMACIÓN DE LA GESTIÓN Y PARTICIPACIÓN EDUCATIVA )</t>
  </si>
  <si>
    <t>2001-09-10</t>
  </si>
  <si>
    <t>SN/01 - DEPARTAMENTO DE SANTANDER Y MUNICIPIO DE SAN GIL - PUESTA EN MARCHA Y EJECUCIÓN DEL PROGRAMA NUEVO SISTEMA ESCOLAR ( TRANSFORMACIÓN DE LA GESTIÓN Y PARTICIPACIÓN EDUCATIVA )</t>
  </si>
  <si>
    <t>SN/01 - DEPARTAMENTO DE SANTANDER Y MUNICIPIO DE LEBRIJA - PUESTA EN MARCHA Y EJECUCIÓN DEL PROGRAMA NUEVO SISTEMA ESCOLAR ( TRANSFORMACIÓN DE LA GESTIÓN Y PARTICIPACIÓN EDUCATIVA )</t>
  </si>
  <si>
    <t>SN/01 - DEPARTAMENTO DEL VALLE DEL CAUCA Y MUNICIPIO DE ANSERMANUEVO - PUESTA EN MARCHA Y EJECUCIÓN DEL PROGRAMA NUEVO SISTEMA ESCOLAR ( TRANSFORMACIÓN DE LA GESTIÓN Y PARTICIPACIÓN EDUCATIVA )</t>
  </si>
  <si>
    <t>SN/01 - DEPARTAMENTO DEL VALLE DEL CAUCA Y MUNICIPIO DE BUGALAGRANDE - PUESTA EN MARCHA Y EJECUCIÓN DEL PROGRAMA NUEVO SISTEMA ESCOLAR ( TRANSFORMACIÓN DE LA GESTIÓN Y PARTICIPACIÓN EDUCATIVA )</t>
  </si>
  <si>
    <t>108</t>
  </si>
  <si>
    <t>SN/01 - DEPARTAMENTO DEL VALLE DEL CAUCA Y MUNICIPIO DE BUGA - PUESTA EN MARCHA Y EJECUCIÓN DEL PROGRAMA NUEVO SISTEMA ESCOLAR ( TRANSFORMACIÓN DE LA GESTIÓN Y PARTICIPACIÓN EDUCATIVA )</t>
  </si>
  <si>
    <t>SN/01 - DEPARTAMENTO DEL VALLE DEL CAUCA Y MUNICIPIO DE BUENAVENTURA - PUESTA EN MARCHA Y EJECUCIÓN DEL PROGRAMA NUEVO SISTEMA ESCOLAR ( TRANSFORMACIÓN DE LA GESTIÓN Y PARTICIPACIÓN EDUCATIVA )</t>
  </si>
  <si>
    <t>SN/01 - DEPARTAMENTO DEL VALLE DEL CAUCA Y MUNICIPIO DE CALI - PUESTA EN MARCHA Y EJECUCIÓN DEL PROGRAMA NUEVO SISTEMA ESCOLAR ( TRANSFORMACIÓN DE LA GESTIÓN Y PARTICIPACIÓN EDUCATIVA )</t>
  </si>
  <si>
    <t>SN/01 - DEPARTAMENTO DEL VALLE DEL CAUCA Y MUNICIPIO DE EL CAIRO - PUESTA EN MARCHA Y EJECUCIÓN DEL PROGRAMA NUEVO SISTEMA ESCOLAR ( TRANSFORMACIÓN DE LA GESTIÓN Y PARTICIPACIÓN EDUCATIVA )</t>
  </si>
  <si>
    <t>2002-04-12</t>
  </si>
  <si>
    <t>2003-03-06</t>
  </si>
  <si>
    <t>06/03 - MANUEL ANTONIO ZAMUDIO BACCA - SECAB</t>
  </si>
  <si>
    <t>01/02 PROGRAMA DE LAS NACIONES UNIDAS PARA EL DESARROLLO PNUD</t>
  </si>
  <si>
    <t>2002</t>
  </si>
  <si>
    <t>02/02 - ÁNGELA MARÍA PLAZAS ÁLVAREZ - PRESTAR SERVICIOS POR EL DOBLE DE TIEMPO DE DURACIÓN DE LA COMISIÓN DE ESTUDIOS OTORGADA MEDIANTE RESOLUCIÓN No 040 DE ENERO 11 DE 2002, PARA REALIZAR EL MASTER, EN COMUNICACIÓN Y EDUCACIÓN</t>
  </si>
  <si>
    <t>2002-01-17</t>
  </si>
  <si>
    <t>2005-10-31</t>
  </si>
  <si>
    <t>08/02 - SOCIEDAD GEOGRÁFICA DE COLOMBIA - FOMENTAR LOS ESTUDIOS GEOGRÁFICOS, SUMINISTRAR A LOS DIFERENTES ÓRGANOS DEL PODER PÚBLICO LAS INFORMACIONES QUE NECESITEN, A TRAVÉS DE LOS CICLOS DE CONFERENCIAS 1/2</t>
  </si>
  <si>
    <t>2002-04-08</t>
  </si>
  <si>
    <t>2003-06-26</t>
  </si>
  <si>
    <t>08/02 - SOCIEDAD GEOGRÁFICA DE COLOMBIA - FOMENTAR LOS ESTUDIOS GEOGRÁFICOS, SUMINISTRAR A LOS DIFERENTES ÓRGANOS DEL PODER PÚBLICO LAS INFORMACIONES QUE NECESITEN, A TRAVÉS DE LOS CICLOS DE CONFERENCIAS 2/2</t>
  </si>
  <si>
    <t>010/02 - CONSERVATORIO DEL TOLIMA - TRANSFERIR RECURSOS CORRIENTES DE LA NACIÓN AL CONSERVATORIO DEL TOLIMA, CON EL FIN DE QUE SE PUEDA CUMPLIR SUS OBJETIVOS Y PROGRAMAS ACADÉMICOS, LEY 37 DE 1987</t>
  </si>
  <si>
    <t>2002-04-18</t>
  </si>
  <si>
    <t>015/02 - SECRETARIA EJECUTIVA DEL CONVENIO ANDRÉS BELLO, DIRECCIÓN NACIONAL DEL PROYECTO PNUD COL 99/01, CONSEJERÍA NACIONAL PARA LA POLÍTICA SOCIAL, FUNDACIÓN UNIVERSIDAD DEL NORTE, ICBF - EJECUCIÓN DEL PROYECTO DE EDUCACIÓN Y DESARROLLO PSICOAFECTIVO                     ( PISOTÓN )</t>
  </si>
  <si>
    <t>2003-04-01</t>
  </si>
  <si>
    <t xml:space="preserve">021/02 - CANAL CAPITAL LTDA - EL MEN CEDE AL CANAL CAPITAL LTDA. LOS DERECHOS DE EMISIÓN DE LOS SIGUIENTES PROGRAMAS, 47 CAPÍTULOS DE EL RINCÓN DEL CUENTO, 30 CAPÍTULOS DE TIERRA POSIBLE Y 30 CAPÍTULOS MAYE LEY  </t>
  </si>
  <si>
    <t>2002-06-05</t>
  </si>
  <si>
    <t>2006-05-08</t>
  </si>
  <si>
    <t>028/02 - CENTRO REGIONAL PARA EL FOMENTO DEL LIBRO EN AMÉRICA LATINA Y EL CARIBE CERLALC - ASISTENCIA TÉCNICA Y EJECUCIÓN DE LA FASE II DEL PROGRAMA NACIONAL DE BIBLIOTECAS 1/2</t>
  </si>
  <si>
    <t>2002-02-19</t>
  </si>
  <si>
    <t>2003-03-11</t>
  </si>
  <si>
    <t>028/02 - CENTRO REGIONAL PARA EL FOMENTO DEL LIBRO EN AMÉRICA LATINA Y EL CARIBE CERLALC - ASISTENCIA TÉCNICA Y EJECUCIÓN DE LA FASE II DEL PROGRAMA NACIONAL DE BIBLIOTECAS 2/2</t>
  </si>
  <si>
    <t>042/02 - COOPERATIVA EDITORIAL DEL MAGISTERIO - EL TITULAR DE LOS DERECHOS DE AUTOR, AUTORIZA A EL EDITOR LA PUBLICACIÓN DE LOS SIGUIENTES TÍTULOS, EVALUAR PARA MEJORAR, LINEAMIENTOS DE CIENCIAS SOCIALES Y ESTÁNDARES PARA LA EXCELENCIA EN LA EDUCACIÓN</t>
  </si>
  <si>
    <t>2002-08-02</t>
  </si>
  <si>
    <t>2006-01-03</t>
  </si>
  <si>
    <t>163</t>
  </si>
  <si>
    <t>060/02 - INSTITUTO NACIONAL DE RADIO Y TELEVISIÓN INRAVISIÓN - REALIZACIÓN DE LOS ESTUDIOS TÉCNICOS, ECONÓMICOS, PARA APOYAR LOS PROGRAMAS DE ALFABETIZACIÓN, EDUCACIÓN BÁSICA Y MEDIA PARA ADULTOS</t>
  </si>
  <si>
    <t>2002-12-26</t>
  </si>
  <si>
    <t>2006-01-12</t>
  </si>
  <si>
    <t xml:space="preserve">061/02 - SECRETARIA EJECUTIVA DEL CONVENIO ANDRÉS BELLO - ASISTENCIA TÉCNICA PARA EL PROYECTO IMPLEMENTACIÓN DE LA POLÍTICA DE ETNOEDUCACIÓN PARA EL MEJORAMIENTO DE LA CALIDAD DE LA EDUCACIÓN DE GRUPOS ÉTNICOS FASE II 1/6 </t>
  </si>
  <si>
    <t>061/02 - SECRETARIA EJECUTIVA DEL CONVENIO ANDRÉS BELLO - ASISTENCIA TÉCNICA PARA EL PROYECTO IMPLEMENTACIÓN DE LA POLÍTICA DE ETNOEDUCACIÓN PARA EL MEJORAMIENTO DE LA CALIDAD DE LA EDUCACIÓN DE GRUPOS ÉTNICOS FASE II 2/6</t>
  </si>
  <si>
    <t xml:space="preserve">SN/03 - BERTHA QUINTERO MEDINA - SECAB </t>
  </si>
  <si>
    <t>061/02 - SECRETARIA EJECUTIVA DEL CONVENIO ANDRÉS BELLO - ASISTENCIA TÉCNICA PARA EL PROYECTO IMPLEMENTACIÓN DE LA POLÍTICA DE ETNOEDUCACIÓN PARA EL MEJORAMIENTO DE LA CALIDAD DE LA EDUCACIÓN DE GRUPOS ÉTNICOS FASE II 3/6</t>
  </si>
  <si>
    <t>SN/03 - FUNDACIÓN FORTALECER - SECAB</t>
  </si>
  <si>
    <t>061/02 - SECRETARIA EJECUTIVA DEL CONVENIO ANDRÉS BELLO - ASISTENCIA TÉCNICA PARA EL PROYECTO IMPLEMENTACIÓN DE LA POLÍTICA DE ETNOEDUCACIÓN PARA EL MEJORAMIENTO DE LA CALIDAD DE LA EDUCACIÓN DE GRUPOS ÉTNICOS FASE II 4/6</t>
  </si>
  <si>
    <t>SN/03 - AGUSTÍN ALMENDRA VELASCO -SECAB</t>
  </si>
  <si>
    <t>061/02 - SECRETARIA EJECUTIVA DEL CONVENIO ANDRÉS BELLO - ASISTENCIA TÉCNICA PARA EL PROYECTO IMPLEMENTACIÓN DE LA POLÍTICA DE ETNOEDUCACIÓN PARA EL MEJORAMIENTO DE LA CALIDAD DE LA EDUCACIÓN DE GRUPOS ÉTNICOS FASE II 5/6</t>
  </si>
  <si>
    <t>01/03 - IMPRENTA NACIONAL DE COLOMBIA - SECAB</t>
  </si>
  <si>
    <t>061/02 - SECRETARIA EJECUTIVA DEL CONVENIO ANDRÉS BELLO - ASISTENCIA TÉCNICA PARA EL PROYECTO IMPLEMENTACIÓN DE LA POLÍTICA DE ETNOEDUCACIÓN PARA EL MEJORAMIENTO DE LA CALIDAD DE LA EDUCACIÓN DE GRUPOS ÉTNICOS FASE II 6/6</t>
  </si>
  <si>
    <t>03/04 - MANUEL ANTONIO ZAMUDIO BACCA - SECAB</t>
  </si>
  <si>
    <t>062/02 - SECRETARIA EJECUTIVA DEL CONVENIO ANDRÉS BELLO SECAB - ASISTENCIA TÉCNICA PARA LA EJECUCIÓN DEL PROYECTO MEJORAMIENTO DE LA CALIDAD, PERTENENCIA Y COBERTURA DE LA EDUCACIÓN MEDIA 1/15</t>
  </si>
  <si>
    <t>2005-08-30</t>
  </si>
  <si>
    <t>062/02 - SECRETARIA EJECUTIVA DEL CONVENIO ANDRÉS BELLO SECAB - ASISTENCIA TÉCNICA PARA LA EJECUCIÓN DEL PROYECTO MEJORAMIENTO DE LA CALIDAD, PERTENENCIA Y COBERTURA DE LA EDUCACIÓN MEDIA 2/15</t>
  </si>
  <si>
    <t>062/02 - SECRETARIA EJECUTIVA DEL CONVENIO ANDRÉS BELLO SECAB - ASISTENCIA TÉCNICA PARA LA EJECUCIÓN DEL PROYECTO MEJORAMIENTO DE LA CALIDAD, PERTENENCIA Y COBERTURA DE LA EDUCACIÓN MEDIA 3/15</t>
  </si>
  <si>
    <t>062/02 - SECRETARIA EJECUTIVA DEL CONVENIO ANDRÉS BELLO SECAB - ASISTENCIA TÉCNICA PARA LA EJECUCIÓN DEL PROYECTO MEJORAMIENTO DE LA CALIDAD, PERTENENCIA Y COBERTURA DE LA EDUCACIÓN MEDIA 4/15</t>
  </si>
  <si>
    <t>SN/03 - ADMINISTRADORA HOTELERA DANN LTDA - SECAB</t>
  </si>
  <si>
    <t>062/02 - SECRETARIA EJECUTIVA DEL CONVENIO ANDRÉS BELLO SECAB - ASISTENCIA TÉCNICA PARA LA EJECUCIÓN DEL PROYECTO MEJORAMIENTO DE LA CALIDAD, PERTENENCIA Y COBERTURA DE LA EDUCACIÓN MEDIA 5/15</t>
  </si>
  <si>
    <t xml:space="preserve">SN/03 - MARIANA SCHMIDT Q. - SECAB </t>
  </si>
  <si>
    <t>062/02 - SECRETARIA EJECUTIVA DEL CONVENIO ANDRÉS BELLO SECAB - ASISTENCIA TÉCNICA PARA LA EJECUCIÓN DEL PROYECTO MEJORAMIENTO DE LA CALIDAD, PERTENENCIA Y COBERTURA DE LA EDUCACIÓN MEDIA 6/15</t>
  </si>
  <si>
    <t>SN/03 - AURA INES PARRA AZUERO - SECAB</t>
  </si>
  <si>
    <t>062/02 - SECRETARIA EJECUTIVA DEL CONVENIO ANDRÉS BELLO SECAB - ASISTENCIA TÉCNICA PARA LA EJECUCIÓN DEL PROYECTO MEJORAMIENTO DE LA CALIDAD, PERTENENCIA Y COBERTURA DE LA EDUCACIÓN MEDIA 7/15</t>
  </si>
  <si>
    <t xml:space="preserve">SN/03 - VIAJES CALITOUR - SECAB </t>
  </si>
  <si>
    <t>062/02 - SECRETARIA EJECUTIVA DEL CONVENIO ANDRÉS BELLO SECAB - ASISTENCIA TÉCNICA PARA LA EJECUCIÓN DEL PROYECTO MEJORAMIENTO DE LA CALIDAD, PERTENENCIA Y COBERTURA DE LA EDUCACIÓN MEDIA 8/15</t>
  </si>
  <si>
    <t>EDUCACIÓN MEDIA  - SECAB</t>
  </si>
  <si>
    <t>062/02 - SECRETARIA EJECUTIVA DEL CONVENIO ANDRÉS BELLO SECAB - ASISTENCIA TÉCNICA PARA LA EJECUCIÓN DEL PROYECTO MEJORAMIENTO DE LA CALIDAD, PERTENENCIA Y COBERTURA DE LA EDUCACIÓN MEDIA 9/15</t>
  </si>
  <si>
    <t>EDUCACIÓN MEDIA, SUBCONTRATOS CIDE - SECAB</t>
  </si>
  <si>
    <t>062/02 - SECRETARIA EJECUTIVA DEL CONVENIO ANDRÉS BELLO SECAB - ASISTENCIA TÉCNICA PARA LA EJECUCIÓN DEL PROYECTO MEJORAMIENTO DE LA CALIDAD, PERTENENCIA Y COBERTURA DE LA EDUCACIÓN MEDIA 10/15</t>
  </si>
  <si>
    <t>EDUCACIÓN MEDIA, SUBCONTRATOS CORPOEDUCACIÓN, HIMELDA MARTÍNEZ - SECAB</t>
  </si>
  <si>
    <t>062/02 - SECRETARIA EJECUTIVA DEL CONVENIO ANDRÉS BELLO SECAB - ASISTENCIA TÉCNICA PARA LA EJECUCIÓN DEL PROYECTO MEJORAMIENTO DE LA CALIDAD, PERTENENCIA Y COBERTURA DE LA EDUCACIÓN MEDIA 11/15</t>
  </si>
  <si>
    <t>EDUCACIÓN MEDIA, AUTORIZACIONES DE DESEMBOLSO - SECAB 1/2</t>
  </si>
  <si>
    <t>062/02 - SECRETARIA EJECUTIVA DEL CONVENIO ANDRÉS BELLO SECAB - ASISTENCIA TÉCNICA PARA LA EJECUCIÓN DEL PROYECTO MEJORAMIENTO DE LA CALIDAD, PERTENENCIA Y COBERTURA DE LA EDUCACIÓN MEDIA 12/15</t>
  </si>
  <si>
    <t>EDUCACIÓN MEDIA, AUTORIZACIONES DE DESEMBOLSO - SECAB 2/2</t>
  </si>
  <si>
    <t>062/02 - SECRETARIA EJECUTIVA DEL CONVENIO ANDRÉS BELLO SECAB - ASISTENCIA TÉCNICA PARA LA EJECUCIÓN DEL PROYECTO MEJORAMIENTO DE LA CALIDAD, PERTENENCIA Y COBERTURA DE LA EDUCACIÓN MEDIA 013/15</t>
  </si>
  <si>
    <t>EDUCACIÓN MEDIA, AUTORIZACIONES DE VIÁTICOS Y GASTOS DE TRANSPORTE - SECAB</t>
  </si>
  <si>
    <t>062/02 - SECRETARIA EJECUTIVA DEL CONVENIO ANDRÉS BELLO SECAB - ASISTENCIA TÉCNICA PARA LA EJECUCIÓN DEL PROYECTO MEJORAMIENTO DE LA CALIDAD, PERTENENCIA Y COBERTURA DE LA EDUCACIÓN MEDIA 14/15</t>
  </si>
  <si>
    <t>VALIDACIÓN MENSUAL, INFORME FINANCIERO - SECAB</t>
  </si>
  <si>
    <t>062/02 - SECRETARIA EJECUTIVA DEL CONVENIO ANDRÉS BELLO SECAB - ASISTENCIA TÉCNICA PARA LA EJECUCIÓN DEL PROYECTO MEJORAMIENTO DE LA CALIDAD, PERTENENCIA Y COBERTURA DE LA EDUCACIÓN MEDIA 15/15</t>
  </si>
  <si>
    <t>INFORME FINAL NOVIEMBRE DE 2003 - SECAB</t>
  </si>
  <si>
    <t xml:space="preserve">063/02 - SECRETARIA EJECUTIVA DEL CONVENIO ANDRÉS BELLO SECAB - ASISTENCIA TÉCNICA PARA DESARROLLAR LAS ACCIONES INHERENTES AL PROYECTO MEJORAMIENTO DE LA CALIDAD DE LA EDUCACIÓN 1/25 </t>
  </si>
  <si>
    <t>2005-02-25</t>
  </si>
  <si>
    <t>AUTORIZACIONES - SECAB</t>
  </si>
  <si>
    <t>063/02 - SECRETARIA EJECUTIVA DEL CONVENIO ANDRÉS BELLO SECAB - ASISTENCIA TÉCNICA PARA DESARROLLAR LAS ACCIONES INHERENTES AL PROYECTO MEJORAMIENTO DE LA CALIDAD DE LA EDUCACIÓN 2/25</t>
  </si>
  <si>
    <t>01/03 - MARÍA VICTORIA DEL ROSARIO JARAMILLO - SECAB</t>
  </si>
  <si>
    <t>063/02 - SECRETARIA EJECUTIVA DEL CONVENIO ANDRÉS BELLO SECAB - ASISTENCIA TÉCNICA PARA DESARROLLAR LAS ACCIONES INHERENTES AL PROYECTO MEJORAMIENTO DE LA CALIDAD DE LA EDUCACIÓN 3/25</t>
  </si>
  <si>
    <t>02/03 - ESCOBAR OSPINA Y CIA LTDA - SECAB</t>
  </si>
  <si>
    <t>063/02 - SECRETARIA EJECUTIVA DEL CONVENIO ANDRÉS BELLO SECAB - ASISTENCIA TÉCNICA PARA DESARROLLAR LAS ACCIONES INHERENTES AL PROYECTO MEJORAMIENTO DE LA CALIDAD DE LA EDUCACIÓN 4/25</t>
  </si>
  <si>
    <t>63-01/03 - ASOCIACIÓN NACIONAL DE ESCUELAS NORMALES ASONEN - SECAB</t>
  </si>
  <si>
    <t>063/02 - SECRETARIA EJECUTIVA DEL CONVENIO ANDRÉS BELLO SECAB - ASISTENCIA TÉCNICA PARA DESARROLLAR LAS ACCIONES INHERENTES AL PROYECTO MEJORAMIENTO DE LA CALIDAD DE LA EDUCACIÓN 5/25</t>
  </si>
  <si>
    <t>SN/03 - LUCÍA LEÓN MORENO - SECAB</t>
  </si>
  <si>
    <t>063/02 - SECRETARIA EJECUTIVA DEL CONVENIO ANDRÉS BELLO SECAB - ASISTENCIA TÉCNICA PARA DESARROLLAR LAS ACCIONES INHERENTES AL PROYECTO MEJORAMIENTO DE LA CALIDAD DE LA EDUCACIÓN 6/25</t>
  </si>
  <si>
    <t>SN/03 - ELIAN RODRÍGUEZ BARRETO - SECAB</t>
  </si>
  <si>
    <t>063/02 - SECRETARIA EJECUTIVA DEL CONVENIO ANDRÉS BELLO SECAB - ASISTENCIA TÉCNICA PARA DESARROLLAR LAS ACCIONES INHERENTES AL PROYECTO MEJORAMIENTO DE LA CALIDAD DE LA EDUCACIÓN 7/25</t>
  </si>
  <si>
    <t>SN/03 - CATALINA TORRES HOLGUÍN - SECAB</t>
  </si>
  <si>
    <t>063/02 - SECRETARIA EJECUTIVA DEL CONVENIO ANDRÉS BELLO SECAB - ASISTENCIA TÉCNICA PARA DESARROLLAR LAS ACCIONES INHERENTES AL PROYECTO MEJORAMIENTO DE LA CALIDAD DE LA EDUCACIÓN 8/25</t>
  </si>
  <si>
    <t>063/02 - SECRETARIA EJECUTIVA DEL CONVENIO ANDRÉS BELLO SECAB - ASISTENCIA TÉCNICA PARA DESARROLLAR LAS ACCIONES INHERENTES AL PROYECTO MEJORAMIENTO DE LA CALIDAD DE LA EDUCACIÓN 9/25</t>
  </si>
  <si>
    <t>063/02 - SECRETARIA EJECUTIVA DEL CONVENIO ANDRÉS BELLO SECAB - ASISTENCIA TÉCNICA PARA DESARROLLAR LAS ACCIONES INHERENTES AL PROYECTO MEJORAMIENTO DE LA CALIDAD DE LA EDUCACIÓN 10/25</t>
  </si>
  <si>
    <t>SN/03 - MARÍA PAULINA DÁVILA DE POMBO - SECAB</t>
  </si>
  <si>
    <t>063/02 - SECRETARIA EJECUTIVA DEL CONVENIO ANDRÉS BELLO SECAB - ASISTENCIA TÉCNICA PARA DESARROLLAR LAS ACCIONES INHERENTES AL PROYECTO MEJORAMIENTO DE LA CALIDAD DE LA EDUCACIÓN 11/25</t>
  </si>
  <si>
    <t>SN/03 - VIDEO MÓVIL S.A. - SECAB</t>
  </si>
  <si>
    <t>063/02 - SECRETARIA EJECUTIVA DEL CONVENIO ANDRÉS BELLO SECAB - ASISTENCIA TÉCNICA PARA DESARROLLAR LAS ACCIONES INHERENTES AL PROYECTO MEJORAMIENTO DE LA CALIDAD DE LA EDUCACIÓN 12/25</t>
  </si>
  <si>
    <t>SN/03 - SHARON ZILA CÁCERES PÉREZ - SECAB</t>
  </si>
  <si>
    <t>063/02 - SECRETARIA EJECUTIVA DEL CONVENIO ANDRÉS BELLO SECAB - ASISTENCIA TÉCNICA PARA DESARROLLAR LAS ACCIONES INHERENTES AL PROYECTO MEJORAMIENTO DE LA CALIDAD DE LA EDUCACIÓN 13/25</t>
  </si>
  <si>
    <t>02/04 - ENLACE EDITORES LTDA - SECAB</t>
  </si>
  <si>
    <t>063/02 - SECRETARIA EJECUTIVA DEL CONVENIO ANDRÉS BELLO SECAB - ASISTENCIA TÉCNICA PARA DESARROLLAR LAS ACCIONES INHERENTES AL PROYECTO MEJORAMIENTO DE LA CALIDAD DE LA EDUCACIÓN 14/25</t>
  </si>
  <si>
    <t>03/04 - ANTANAS MOCKUS SIVICKAS - SECAB</t>
  </si>
  <si>
    <t>063/02 - SECRETARIA EJECUTIVA DEL CONVENIO ANDRÉS BELLO SECAB - ASISTENCIA TÉCNICA PARA DESARROLLAR LAS ACCIONES INHERENTES AL PROYECTO MEJORAMIENTO DE LA CALIDAD DE LA EDUCACIÓN 15/25</t>
  </si>
  <si>
    <t>03/04 - ADRIANA HERRERA GUTIÉRREZ - SECAB</t>
  </si>
  <si>
    <t>063/02 - SECRETARIA EJECUTIVA DEL CONVENIO ANDRÉS BELLO SECAB - ASISTENCIA TÉCNICA PARA DESARROLLAR LAS ACCIONES INHERENTES AL PROYECTO MEJORAMIENTO DE LA CALIDAD DE LA EDUCACIÓN 16/25</t>
  </si>
  <si>
    <t>04/04 - MARTHA ELENA BARACALDO - SECAB</t>
  </si>
  <si>
    <t>063/02 - SECRETARIA EJECUTIVA DEL CONVENIO ANDRÉS BELLO SECAB - ASISTENCIA TÉCNICA PARA DESARROLLAR LAS ACCIONES INHERENTES AL PROYECTO MEJORAMIENTO DE LA CALIDAD DE LA EDUCACIÓN 17/25</t>
  </si>
  <si>
    <t>05/04 - COLEGIO MAYOR NUESTRA SEÑORA DEL ROSARIO - SECAB</t>
  </si>
  <si>
    <t>063/02 - SECRETARIA EJECUTIVA DEL CONVENIO ANDRÉS BELLO SECAB - ASISTENCIA TÉCNICA PARA DESARROLLAR LAS ACCIONES INHERENTES AL PROYECTO MEJORAMIENTO DE LA CALIDAD DE LA EDUCACIÓN 18/25</t>
  </si>
  <si>
    <t>05/04 - PEDRO JULIÁN LAGOS DELGADO - LAGOS Y LAGOS IMPRESORES</t>
  </si>
  <si>
    <t>063/02 - SECRETARIA EJECUTIVA DEL CONVENIO ANDRÉS BELLO SECAB - ASISTENCIA TÉCNICA PARA DESARROLLAR LAS ACCIONES INHERENTES AL PROYECTO MEJORAMIENTO DE LA CALIDAD DE LA EDUCACIÓN 19/25</t>
  </si>
  <si>
    <t>05/04 - TRIBAL COLOMBIA S.A. - SECAB</t>
  </si>
  <si>
    <t>063/02 - SECRETARIA EJECUTIVA DEL CONVENIO ANDRÉS BELLO SECAB - ASISTENCIA TÉCNICA PARA DESARROLLAR LAS ACCIONES INHERENTES AL PROYECTO MEJORAMIENTO DE LA CALIDAD DE LA EDUCACIÓN 20/25</t>
  </si>
  <si>
    <t>07/04 - ESTADÍSTICA S.A. - SECAB</t>
  </si>
  <si>
    <t>063/02 - SECRETARIA EJECUTIVA DEL CONVENIO ANDRÉS BELLO SECAB - ASISTENCIA TÉCNICA PARA DESARROLLAR LAS ACCIONES INHERENTES AL PROYECTO MEJORAMIENTO DE LA CALIDAD DE LA EDUCACIÓN 21/25</t>
  </si>
  <si>
    <t>08/04 - ESCRIBE Y EDITA E.U. - SECAB</t>
  </si>
  <si>
    <t>063/02 - SECRETARIA EJECUTIVA DEL CONVENIO ANDRÉS BELLO SECAB - ASISTENCIA TÉCNICA PARA DESARROLLAR LAS ACCIONES INHERENTES AL PROYECTO MEJORAMIENTO DE LA CALIDAD DE LA EDUCACIÓN 22/25</t>
  </si>
  <si>
    <t>09/04 - COMPAÑÍA MEDIOS DE INFORMACIÓN LTDA C.M.I. TELEVISIÓN - SECAB</t>
  </si>
  <si>
    <t>063/02 - SECRETARIA EJECUTIVA DEL CONVENIO ANDRÉS BELLO SECAB - ASISTENCIA TÉCNICA PARA DESARROLLAR LAS ACCIONES INHERENTES AL PROYECTO MEJORAMIENTO DE LA CALIDAD DE LA EDUCACIÓN 23/25</t>
  </si>
  <si>
    <t>10/04 - ASOCIACIÓN COLOMBIANA DE FACULTADES DE EDUCACIÓN ( ASCOFADE ) - SECAB</t>
  </si>
  <si>
    <t>063/02 - SECRETARIA EJECUTIVA DEL CONVENIO ANDRÉS BELLO SECAB - ASISTENCIA TÉCNICA PARA DESARROLLAR LAS ACCIONES INHERENTES AL PROYECTO MEJORAMIENTO DE LA CALIDAD DE LA EDUCACIÓN 24/25</t>
  </si>
  <si>
    <t>11/04 - FUNDACIÓN FES SOCIAL - SECAB</t>
  </si>
  <si>
    <t>063/02 - SECRETARIA EJECUTIVA DEL CONVENIO ANDRÉS BELLO SECAB - ASISTENCIA TÉCNICA PARA DESARROLLAR LAS ACCIONES INHERENTES AL PROYECTO MEJORAMIENTO DE LA CALIDAD DE LA EDUCACIÓN 25/25</t>
  </si>
  <si>
    <t>12/04 - MTP COMUNICACIONES LTDA - SECAB</t>
  </si>
  <si>
    <t>069/02 - DEPARTAMENTO DE BOYACÁ - GARANTIZAR LA CONTINUIDAD EN EL SISTEMA EDUCATIVO DE 665 ALUMNOS DE EDUCACIÓN BÁSICA, EN EL DEPARTAMENTO DE BOYACÁ</t>
  </si>
  <si>
    <t>2006-04-19</t>
  </si>
  <si>
    <t>071/02 - DEPARTAMENTO DEL CESAR - GARANTIZAR LA CONTINUIDAD EN EL SISTEMA EDUCATIVO DE 999 ALUMNOS DE EDUCACIÓN BÁSICA, EN EL DEPARTAMENTO DEL CESAR</t>
  </si>
  <si>
    <t>2005-05-19</t>
  </si>
  <si>
    <t>073/02 - DEPARTAMENTO DEL HUILA - GARANTIZAR LA CONTINUIDAD EN EL SISTEMA EDUCATIVO DE 148 ALUMNOS DE EDUCACIÓN BÁSICA, EN EL DEPARTAMENTO DEL HUILA</t>
  </si>
  <si>
    <t>2006-05-16</t>
  </si>
  <si>
    <t>077/02 - DEPARTAMENTO DE SANTANDER - GARANTIZAR LA CONTINUIDAD EN EL SISTEMA EDUCATIVO DE 85 ALUMNOS DE EDUCACIÓN BÁSICA, EN EL DEPARTAMENTO DE SANTANDER</t>
  </si>
  <si>
    <t>082/02 - DEPARTAMENTO DE CALDAS - GARANTIZAR LA CONTINUIDAD EN EL SISTEMA EDUCATIVO DE 46 ALUMNOS DE EDUCACIÓN SECUNDARIA, BECAS PACES, EN EL DEPARTAMENTO DE CALDAS</t>
  </si>
  <si>
    <t>2006-07-19</t>
  </si>
  <si>
    <t>085/02 - DEPARTAMENTO DE RISARALDA - GARANTIZAR LA CONTINUIDAD EN EL SISTEMA EDUCATIVO DE 38 ALUMNOS DE EDUCACIÓN SECUNDARIA, BECAS PACES, EN EL DEPARTAMENTO DE RISARALDA</t>
  </si>
  <si>
    <t>2005-10-14</t>
  </si>
  <si>
    <t>087/02 - DEPARTAMENTO DEL VALLE - GARANTIZAR LA CONTINUIDAD EN EL SISTEMA EDUCATIVO DE 646 ALUMNOS DE EDUCACIÓN SECUNDARIA, BECAS PACES, EN EL DEPARTAMENTO DEL VALLE</t>
  </si>
  <si>
    <t>2006-04-26</t>
  </si>
  <si>
    <t xml:space="preserve">090/02 - DEPARTAMENTO DEL CAUCA - EJECUCIÓN DEL PROYECTO DE SUBSIDIO A LA OFERTA CON CRITERIO DE AMPLIACIÓN DE COBERTURA, CON EL FIN DE INCREMENTAR 6.550 CUPOS EN CENTROS EDUCATIVO OFICIALES PERÍODO 2003  </t>
  </si>
  <si>
    <t>090/02 - DEPARTAMENTO DE SANTANDER Y MUNICIPIO DE FLORIDABLANCA - PUESTA EN MARCHA Y EJECUCIÓN DEL PROGRAMA NUEVO SISTEMA ESCOLAR ( TRANSFORMACIÓN DE LA GESTIÓN Y PARTICIPACIÓN EDUCATIVA )</t>
  </si>
  <si>
    <t>091/02 - DEPARTAMENTO DE SANTANDER Y MUNICIPIO DE CERRITO - PUESTA EN MARCHA Y EJECUCIÓN DEL PROGRAMA NUEVO SISTEMA ESCOLAR ( TRANSFORMACIÓN DE LA GESTIÓN Y PARTICIPACIÓN EDUCATIVA )</t>
  </si>
  <si>
    <t>2002-03-22</t>
  </si>
  <si>
    <t>092/02 - DEPARTAMENTO DE SANTANDER Y MUNICIPIO DE PUERTO WILCHES - PUESTA EN MARCHA Y EJECUCIÓN DEL PROGRAMA NUEVO SISTEMA ESCOLAR ( TRANSFORMACIÓN DE LA GESTIÓN Y PARTICIPACIÓN EDUCATIVA )</t>
  </si>
  <si>
    <t>2002-04-04</t>
  </si>
  <si>
    <t>39</t>
  </si>
  <si>
    <t>093/02 - DEPARTAMENTO DE SANTANDER Y MUNICIPIO DE TONA - PUESTA EN MARCHA Y EJECUCIÓN DEL PROGRAMA NUEVO SISTEMA ESCOLAR ( TRANSFORMACIÓN DE LA GESTIÓN Y PARTICIPACIÓN EDUCATIVA )</t>
  </si>
  <si>
    <t>095/02 - DEPARTAMENTO DE SANTANDER Y MUNICIPIO DE CIMITARRA - PUESTA EN MARCHA Y EJECUCIÓN DEL PROGRAMA NUEVO SISTEMA ESCOLAR ( TRANSFORMACIÓN DE LA GESTIÓN Y PARTICIPACIÓN EDUCATIVA )</t>
  </si>
  <si>
    <t>EL CONVENIO ES DEL AÑO 2002, PERO APARECE FIRMADO EN EL AÑO 2001 - ESTE CONVENIO NO ES DIRECTAMENTE DEL MEN</t>
  </si>
  <si>
    <t>096/02 - DEPARTAMENTO DE SANTANDER Y MUNICIPIO DE EL PLAYÓN - PUESTA EN MARCHA Y EJECUCIÓN DEL PROGRAMA NUEVO SISTEMA ESCOLAR ( TRANSFORMACIÓN DE LA GESTIÓN Y PARTICIPACIÓN EDUCATIVA )</t>
  </si>
  <si>
    <t>097/02 - DEPARTAMENTO DE SANTANDER Y MUNICIPIO DE RIONEGRO - PUESTA EN MARCHA Y EJECUCIÓN DEL PROGRAMA NUEVO SISTEMA ESCOLAR ( TRANSFORMACIÓN DE LA GESTIÓN Y PARTICIPACIÓN EDUCATIVA )</t>
  </si>
  <si>
    <t>098/02 - DEPARTAMENTO DE SANTANDER Y MUNICIPIO DE LOS SANTOS - PUESTA EN MARCHA Y EJECUCIÓN DEL PROGRAMA NUEVO SISTEMA ESCOLAR ( TRANSFORMACIÓN DE LA GESTIÓN Y PARTICIPACIÓN EDUCATIVA )</t>
  </si>
  <si>
    <t xml:space="preserve">098/02 - DEPARTAMENTO DEL HUILA - EJECUCIÓN DEL PROYECTO DE SUBSIDIO A LA OFERTA CON CRITERIO DE AMPLIACIÓN DE COBERTURA, CON EL FIN DE INCREMENTAR 1.200 CUPOS EN CENTROS EDUCATIVO OFICIALES EN EL PERÍODO 2003  </t>
  </si>
  <si>
    <t>61</t>
  </si>
  <si>
    <t>099/02 - DEPARTAMENTO DE SANTANDER Y MUNICIPIO DE COROMORO - PUESTA EN MARCHA Y EJECUCIÓN DEL PROGRAMA NUEVO SISTEMA ESCOLAR ( TRANSFORMACIÓN DE LA GESTIÓN Y PARTICIPACIÓN EDUCATIVA )</t>
  </si>
  <si>
    <t>100/02 - DEPARTAMENTO DE SANTANDER Y MUNICIPIO DE CHIMA - PUESTA EN MARCHA Y EJECUCIÓN DEL PROGRAMA NUEVO SISTEMA ESCOLAR ( TRANSFORMACIÓN DE LA GESTIÓN Y PARTICIPACIÓN EDUCATIVA )</t>
  </si>
  <si>
    <t>2002-04-09</t>
  </si>
  <si>
    <t>2002-04-30</t>
  </si>
  <si>
    <t xml:space="preserve">100/02 - DEPARTAMENTO DEL CAQUETÁ - EJECUCIÓN DEL PROYECTO DE SUBSIDIO A LA OFERTA CON CRITERIO DE AMPLIACIÓN DE COBERTURA, CON EL FIN DE INCREMENTAR 3.000 CUPOS EN CENTROS EDUCATIVO OFICIALES PERÍODO 2003  </t>
  </si>
  <si>
    <t>2004-12-18</t>
  </si>
  <si>
    <t>101/02 - DEPARTAMENTO DE SANTANDER Y MUNICIPIO DE HATO - PUESTA EN MARCHA Y EJECUCIÓN DEL PROGRAMA NUEVO SISTEMA ESCOLAR ( TRANSFORMACIÓN DE LA GESTIÓN Y PARTICIPACIÓN EDUCATIVA )</t>
  </si>
  <si>
    <t xml:space="preserve">101/02 - DEPARTAMENTO DE ARAUCA - EJECUCIÓN DEL PROYECTO DE SUBSIDIO A LA OFERTA CON CRITERIO DE AMPLIACIÓN DE COBERTURA, CON EL FIN DE INCREMENTAR 1.700 CUPOS EN CENTROS EDUCATIVO OFICIALES PERÍODO 2003  </t>
  </si>
  <si>
    <t>2004-12-31</t>
  </si>
  <si>
    <t>55</t>
  </si>
  <si>
    <t xml:space="preserve">102/02 - DEPARTAMENTO DEL AMAZONAS - EJECUCIÓN DEL PROYECTO DE SUBSIDIO A LA OFERTA CON CRITERIO DE AMPLIACIÓN DE COBERTURA, CON EL FIN DE INCREMENTAR 800 CUPOS EN CENTROS EDUCATIVO OFICIALES PERÍODO 2003  </t>
  </si>
  <si>
    <t>102/02 - DEPARTAMENTO DE SANTANDER Y MUNICIPIO DE GUACA - PUESTA EN MARCHA Y EJECUCIÓN DEL PROGRAMA NUEVO SISTEMA ESCOLAR ( TRANSFORMACIÓN DE LA GESTIÓN Y PARTICIPACIÓN EDUCATIVA )</t>
  </si>
  <si>
    <t>2002-04-10</t>
  </si>
  <si>
    <t>103/02 - DEPARTAMENTO DE SANTANDER Y MUNICIPIO DE PIEDECUESTA - PUESTA EN MARCHA Y EJECUCIÓN DEL PROGRAMA NUEVO SISTEMA ESCOLAR ( TRANSFORMACIÓN DE LA GESTIÓN Y PARTICIPACIÓN EDUCATIVA )</t>
  </si>
  <si>
    <t>107/02 - DEPARTAMENTO DE SANTANDER Y MUNICIPIO DE SABANA DE TORRES - PUESTA EN MARCHA Y EJECUCIÓN DEL PROGRAMA NUEVO SISTEMA ESCOLAR ( TRANSFORMACIÓN DE LA GESTIÓN Y PARTICIPACIÓN EDUCATIVA )</t>
  </si>
  <si>
    <t>2002-03-30</t>
  </si>
  <si>
    <t>118/02 - DEPARTAMENTO DEL VALLE DEL CAUCA Y MUNICIPIO DE RESTREPO - PUESTA EN MARCHA Y EJECUCIÓN DEL PROGRAMA NUEVO SISTEMA ESCOLAR ( TRANSFORMACIÓN DE LA GESTIÓN Y PARTICIPACIÓN EDUCATIVA )</t>
  </si>
  <si>
    <t>2002-02-20</t>
  </si>
  <si>
    <t>119/02 - DEPARTAMENTO DEL VALLE DEL CAUCA Y MUNICIPIO DE YUMBO - PUESTA EN MARCHA Y EJECUCIÓN DEL PROGRAMA NUEVO SISTEMA ESCOLAR ( TRANSFORMACIÓN DE LA GESTIÓN Y PARTICIPACIÓN EDUCATIVA )</t>
  </si>
  <si>
    <t>2002-03-21</t>
  </si>
  <si>
    <t>124/02 - DEPARTAMENTO DEL VALLE DEL CAUCA Y MUNICIPIO DE PRADERA - PUESTA EN MARCHA Y EJECUCIÓN DEL PROGRAMA NUEVO SISTEMA ESCOLAR ( TRANSFORMACIÓN DE LA GESTIÓN Y PARTICIPACIÓN EDUCATIVA )</t>
  </si>
  <si>
    <t>139/02 - DEPARTAMENTO DEL VALLE DEL CAUCA Y MUNICIPIO DE OBANDO - PUESTA EN MARCHA Y EJECUCIÓN DEL PROGRAMA NUEVO SISTEMA ESCOLAR ( TRANSFORMACIÓN DE LA GESTIÓN Y PARTICIPACIÓN EDUCATIVA )</t>
  </si>
  <si>
    <t>140/02 - DEPARTAMENTO DEL VALLE DEL CAUCA Y MUNICIPIO DE RIOFRÍO - PUESTA EN MARCHA Y EJECUCIÓN DEL PROGRAMA NUEVO SISTEMA ESCOLAR ( TRANSFORMACIÓN DE LA GESTIÓN Y PARTICIPACIÓN EDUCATIVA )</t>
  </si>
  <si>
    <t>141/02 - DEPARTAMENTO DEL VALLE DEL CAUCA Y MUNICIPIO DE FLORIDA - PUESTA EN MARCHA Y EJECUCIÓN DEL PROGRAMA NUEVO SISTEMA ESCOLAR ( TRANSFORMACIÓN DE LA GESTIÓN Y PARTICIPACIÓN EDUCATIVA )</t>
  </si>
  <si>
    <t>142/02 - DEPARTAMENTO DEL VALLE DEL CAUCA Y MUNICIPIO DE ZARZAL - PUESTA EN MARCHA Y EJECUCIÓN DEL PROGRAMA NUEVO SISTEMA ESCOLAR ( TRANSFORMACIÓN DE LA GESTIÓN Y PARTICIPACIÓN EDUCATIVA )</t>
  </si>
  <si>
    <t>162/02 - DEPARTAMENTO DEL VALLE DEL CAUCA Y MUNICIPIO DE ALCALÁ - PUESTA EN MARCHA Y EJECUCIÓN DEL PROGRAMA NUEVO SISTEMA ESCOLAR ( TRANSFORMACIÓN DE LA GESTIÓN Y PARTICIPACIÓN EDUCATIVA )</t>
  </si>
  <si>
    <t>163/02 - DEPARTAMENTO DEL VALLE DEL CAUCA Y MUNICIPIO DE CAICEDONIA - PUESTA EN MARCHA Y EJECUCIÓN DEL PROGRAMA NUEVO SISTEMA ESCOLAR ( TRANSFORMACIÓN DE LA GESTIÓN Y PARTICIPACIÓN EDUCATIVA )</t>
  </si>
  <si>
    <t>164/02 - DEPARTAMENTO DEL VALLE DEL CAUCA Y MUNICIPIO DE TORO - PUESTA EN MARCHA Y EJECUCIÓN DEL PROGRAMA NUEVO SISTEMA ESCOLAR ( TRANSFORMACIÓN DE LA GESTIÓN Y PARTICIPACIÓN EDUCATIVA )</t>
  </si>
  <si>
    <t>165/02 - DEPARTAMENTO DEL VALLE DEL CAUCA Y MUNICIPIO DE PALMIRA - PUESTA EN MARCHA Y EJECUCIÓN DEL PROGRAMA NUEVO SISTEMA ESCOLAR ( TRANSFORMACIÓN DE LA GESTIÓN Y PARTICIPACIÓN EDUCATIVA )</t>
  </si>
  <si>
    <t>166/02 - DEPARTAMENTO DEL VALLE DEL CAUCA Y MUNICIPIO DE SAN PEDRO - PUESTA EN MARCHA Y EJECUCIÓN DEL PROGRAMA NUEVO SISTEMA ESCOLAR ( TRANSFORMACIÓN DE LA GESTIÓN Y PARTICIPACIÓN EDUCATIVA )</t>
  </si>
  <si>
    <t>882/02 - RED DE SOLIDARIDAD SOCIAL - AÚNAN ESFUERZOS Y APORTES PARA LA EJECUCIÓN Y DESARROLLO, PROGRAMA ATENCIÓN A LA POBLACIÓN ESCOLAR DESPLAZADA</t>
  </si>
  <si>
    <t>2006-09-30</t>
  </si>
  <si>
    <t>SN/02 - DEPARTAMENTO DEL QUINDÍO Y MUNICIPIO DE CIRCASIA - PUESTA EN MARCHA Y EJECUCIÓN DEL PROGRAMA NUEVO SISTEMA ESCOLAR ( TRANSFORMACIÓN DE LA GESTIÓN Y PARTICIPACIÓN EDUCATIVA )</t>
  </si>
  <si>
    <t>SN/02 - DEPARTAMENTO DEL QUINDÍO Y MUNICIPIO DE LA TEBAIDA - PUESTA EN MARCHA Y EJECUCIÓN DEL PROGRAMA NUEVO SISTEMA ESCOLAR ( TRANSFORMACIÓN DE LA GESTIÓN Y PARTICIPACIÓN EDUCATIVA )</t>
  </si>
  <si>
    <t>2002-09-17</t>
  </si>
  <si>
    <t>SN/02 - DEPARTAMENTO DEL QUINDÍO Y MUNICIPIO DE CALARCA - PUESTA EN MARCHA Y EJECUCIÓN DEL PROGRAMA NUEVO SISTEMA ESCOLAR ( TRANSFORMACIÓN DE LA GESTIÓN Y PARTICIPACIÓN EDUCATIVA )</t>
  </si>
  <si>
    <t>2002-03-06</t>
  </si>
  <si>
    <t>2002-06-12</t>
  </si>
  <si>
    <t>SN/02 - DEPARTAMENTO DEL QUINDÍO Y MUNICIPIO DE QUIMBAYA - PUESTA EN MARCHA Y EJECUCIÓN DEL PROGRAMA NUEVO SISTEMA ESCOLAR ( TRANSFORMACIÓN DE LA GESTIÓN Y PARTICIPACIÓN EDUCATIVA )</t>
  </si>
  <si>
    <t>2002-02-12</t>
  </si>
  <si>
    <t>SN/02 - DEPARTAMENTO DEL QUINDÍO Y MUNICIPIO DE SALENTO - PUESTA EN MARCHA Y EJECUCIÓN DEL PROGRAMA NUEVO SISTEMA ESCOLAR ( TRANSFORMACIÓN DE LA GESTIÓN Y PARTICIPACIÓN EDUCATIVA )</t>
  </si>
  <si>
    <t>2002-01-18</t>
  </si>
  <si>
    <t>2002-08-05</t>
  </si>
  <si>
    <t>SN/02 - DEPARTAMENTO DE RISARALDA Y MUNICIPIO DE BALBOA - PUESTA EN MARCHA Y EJECUCIÓN DEL PROGRAMA NUEVO SISTEMA ESCOLAR ( TRANSFORMACIÓN DE LA GESTIÓN Y PARTICIPACIÓN EDUCATIVA )</t>
  </si>
  <si>
    <t>2002-02-05</t>
  </si>
  <si>
    <t>SN/02 - DEPARTAMENTO DE RISARALDA Y MUNICIPIO DE DOSQUEBRADAS - PUESTA EN MARCHA Y EJECUCIÓN DEL PROGRAMA NUEVO SISTEMA ESCOLAR ( TRANSFORMACIÓN DE LA GESTIÓN Y PARTICIPACIÓN EDUCATIVA )</t>
  </si>
  <si>
    <t>165</t>
  </si>
  <si>
    <t>SN/02 - DEPARTAMENTO DE RISARALDA Y MUNICIPIO DE LA VIRGINIA - PUESTA EN MARCHA Y EJECUCIÓN DEL PROGRAMA NUEVO SISTEMA ESCOLAR ( TRANSFORMACIÓN DE LA GESTIÓN Y PARTICIPACIÓN EDUCATIVA )</t>
  </si>
  <si>
    <t>SN/02 - DEPARTAMENTO DE RISARALDA Y MUNICIPIO DE MARSELLA - PUESTA EN MARCHA Y EJECUCIÓN DEL PROGRAMA NUEVO SISTEMA ESCOLAR ( TRANSFORMACIÓN DE LA GESTIÓN Y PARTICIPACIÓN EDUCATIVA )</t>
  </si>
  <si>
    <t>SN/02 - DEPARTAMENTO DE RISARALDA Y MUNICIPIO DE BELEN DE UMBRÍA - PUESTA EN MARCHA Y EJECUCIÓN DEL PROGRAMA NUEVO SISTEMA ESCOLAR ( TRANSFORMACIÓN DE LA GESTIÓN Y PARTICIPACIÓN EDUCATIVA )</t>
  </si>
  <si>
    <t>2002-05-09</t>
  </si>
  <si>
    <t>SN/02 - DEPARTAMENTO DE RISARALDA Y MUNICIPIO DE APIA - PUESTA EN MARCHA Y EJECUCIÓN DEL PROGRAMA NUEVO SISTEMA ESCOLAR ( TRANSFORMACIÓN DE LA GESTIÓN Y PARTICIPACIÓN EDUCATIVA )</t>
  </si>
  <si>
    <t>SN/02 - DEPARTAMENTO DE RISARALDA Y MUNICIPIO DE MISTRATO - PUESTA EN MARCHA Y EJECUCIÓN DEL PROGRAMA NUEVO SISTEMA ESCOLAR ( TRANSFORMACIÓN DE LA GESTIÓN Y PARTICIPACIÓN EDUCATIVA )</t>
  </si>
  <si>
    <t>SN/02 - DEPARTAMENTO DE RISARALDA Y MUNICIPIO DE SANTUARIO - PUESTA EN MARCHA Y EJECUCIÓN DEL PROGRAMA NUEVO SISTEMA ESCOLAR ( TRANSFORMACIÓN DE LA GESTIÓN Y PARTICIPACIÓN EDUCATIVA )</t>
  </si>
  <si>
    <t>SN/02 - DEPARTAMENTO DE RISARALDA Y MUNICIPIO DE SANTA ROSA DE CABAL - PUESTA EN MARCHA Y EJECUCIÓN DEL PROGRAMA NUEVO SISTEMA ESCOLAR ( TRANSFORMACIÓN DE LA GESTIÓN Y PARTICIPACIÓN EDUCATIVA )</t>
  </si>
  <si>
    <t>2002-03-27</t>
  </si>
  <si>
    <t>SN/02 - DEPARTAMENTO DE RISARALDA Y MUNICIPIO DE LA CELIA - PUESTA EN MARCHA Y EJECUCIÓN DEL PROGRAMA NUEVO SISTEMA ESCOLAR ( TRANSFORMACIÓN DE LA GESTIÓN Y PARTICIPACIÓN EDUCATIVA )</t>
  </si>
  <si>
    <t>2002-05-06</t>
  </si>
  <si>
    <t>2002-05-30</t>
  </si>
  <si>
    <t>SN/02 - DEPARTAMENTO DE RISARALDA Y MUNICIPIO DE GUATICA - PUESTA EN MARCHA Y EJECUCIÓN DEL PROGRAMA NUEVO SISTEMA ESCOLAR ( TRANSFORMACIÓN DE LA GESTIÓN Y PARTICIPACIÓN EDUCATIVA )</t>
  </si>
  <si>
    <t>2002-03-10</t>
  </si>
  <si>
    <t>SN/02 - DEPARTAMENTO DE RISARALDA Y MUNICIPIO DE QUINCHIA - PUESTA EN MARCHA Y EJECUCIÓN DEL PROGRAMA NUEVO SISTEMA ESCOLAR ( TRANSFORMACIÓN DE LA GESTIÓN Y PARTICIPACIÓN EDUCATIVA )</t>
  </si>
  <si>
    <t>2002-05-16</t>
  </si>
  <si>
    <t>SN/02 - DEPARTAMENTO DE RISARALDA Y MUNICIPIO DE PUEBLO RICO - PUESTA EN MARCHA Y EJECUCIÓN DEL PROGRAMA NUEVO SISTEMA ESCOLAR ( TRANSFORMACIÓN DE LA GESTIÓN Y PARTICIPACIÓN EDUCATIVA )</t>
  </si>
  <si>
    <t>02/03 - CASALS &amp; ASSOCIATES INC. - FORTALECIMIENTO DEL CONTROL INTERNO, EN EL MARCO DEL PROGRAMA DE LA TRANSPARENCIA Y RENDICIÓN DE CUENTAS EN COLOMBIA, AUSPICIADO POR USAID</t>
  </si>
  <si>
    <t>2003-03-12</t>
  </si>
  <si>
    <t>2003-11-13</t>
  </si>
  <si>
    <t>07/03 - CONSERVATORIO DEL TOLIMA - TRANSFERIR RECURSOS CORRIENTES DE LA NACIÓN AL CONSERVATORIO DEL TOLIMA, PARA QUE PUEDA CUMPLIR CON SUS OBJETIVOS Y PROGRAMAS ACADÉMICOS, LEY 37 DE 1987 1/3</t>
  </si>
  <si>
    <t>2003-05-08</t>
  </si>
  <si>
    <t>2004-04-22</t>
  </si>
  <si>
    <t>1-39</t>
  </si>
  <si>
    <t>07/03 - CONSERVATORIO DEL TOLIMA - TRANSFERIR RECURSOS CORRIENTES DE LA NACIÓN AL CONSERVATORIO DEL TOLIMA, PARA QUE PUEDA CUMPLIR CON SUS OBJETIVOS Y PROGRAMAS ACADÉMICOS, LEY 37 DE 1987 2/3</t>
  </si>
  <si>
    <t>40-216</t>
  </si>
  <si>
    <t>07/03 - CONSERVATORIO DEL TOLIMA - TRANSFERIR RECURSOS CORRIENTES DE LA NACIÓN AL CONSERVATORIO DEL TOLIMA, PARA QUE PUEDA CUMPLIR CON SUS OBJETIVOS Y PROGRAMAS ACADÉMICOS, LEY 37 DE 1987 3/3</t>
  </si>
  <si>
    <t>217-381</t>
  </si>
  <si>
    <t>013/03 - FUNDACIÓN CENTRO DE REHABILITACIÓN PARA ADULTOS CRAC - BRINDAR LOS SERVICIOS DE EDUCACIÓN Y REHABILITACIÓN INTEGRAL, A UN NÚMERO MÍNIMO DE 119 PERSONAS CON LIMITACIONES VISUALES 1/3</t>
  </si>
  <si>
    <t>2004-03-09</t>
  </si>
  <si>
    <t>013/03 - FUNDACIÓN CENTRO DE REHABILITACIÓN PARA ADULTOS CRAC - BRINDAR LOS SERVICIOS DE EDUCACIÓN Y REHABILITACIÓN INTEGRAL, A UN NÚMERO MÍNIMO DE 119 PERSONAS CON LIMITACIONES VISUALES 2/3</t>
  </si>
  <si>
    <t>013/03 - FUNDACIÓN CENTRO DE REHABILITACIÓN PARA ADULTOS CRAC - BRINDAR LOS SERVICIOS DE EDUCACIÓN Y REHABILITACIÓN INTEGRAL, A UN NÚMERO MÍNIMO DE 119 PERSONAS CON LIMITACIONES VISUALES 3/3</t>
  </si>
  <si>
    <t xml:space="preserve">014/03 - SOCIEDAD GEOGRÁFICA DE COLOMBIA - FOMENTAR LOS ESTUDIOS GEOGRÁFICOS, SUMINISTRAR A LOS DIFERENTES ÓRGANOS DEL PODER PÚBLICO LAS INFORMACIONES QUE NECESITEN, A TRAVÉS DE LOS CICLOS DE CONFERENCIAS </t>
  </si>
  <si>
    <t>2003-06-05</t>
  </si>
  <si>
    <t>2006-06-20</t>
  </si>
  <si>
    <t xml:space="preserve">021/03 - ACADEMIA COLOMBIANA DE CIENCIAS ECONÓMICAS - INVESTIGACIONES SOBRE LAS CIENCIAS ECONÓMICAS, SERVIR DE ÓRGANO DE CONSULTA, ASESORÍA DEL GOBIERNO NACIONAL Y DEL CONGRESO DE LA REPÚBLICA </t>
  </si>
  <si>
    <t>2003-07-31</t>
  </si>
  <si>
    <t xml:space="preserve">022/03 - SOCIEDAD COLOMBIANA DE ARQUITECTOS - INVESTIGACIONES, SEMINARIOS, CONFERENCIAS, PROPENDER POR LA ACTUALIZACION, LA RACIONALIZACIÓN Y CUMPLIMIENTO DE TODAS LAS NORMAS JURÍDICAS </t>
  </si>
  <si>
    <t>024/03 - ACADEMIA COLOMBIANA DE JURISPRUDENCIA - ESTUDIO, DESARROLLO Y PERFECCIONAMIENTO DEL DERECHO EN SUS DIVERSAS ESPECFICACIONES, DE LA CIENCIA DE LA POLÍTICA Y DE LAS CIENCIAS SOCIALES EN GENERAL</t>
  </si>
  <si>
    <t>025/03 - ACADEMIA COLOMBIANA DE HISTORIA - LLEVAR A CABO ESTUDIOS DE LA HISTORIA DE COLOMBIA,COLABORAR CON LAS ENTIDADES RESPECTIVAS EN LA DEFENSA Y PRESERVACIÓN DEL PATRIMONIO HISTÓRICO Y ARTÍSTICO DE LA NACIÓN</t>
  </si>
  <si>
    <t>026/03 - ACADEMIA NACIONAL DE MEDICINA - FOMENTO DE LA MEDICINA, A TRAVÉS DE INVESTIGACIONES ESPECIALIZADAS, SEMINARIOS, CONFERENCIAS ESTUDIOS Y PROGRAMAS ESPECIALES A LA ENSEÑANZA</t>
  </si>
  <si>
    <t>027/03 - ACADEMIA COLOMBIANA DE LA LENGUA - DEFENSA DEL IDIOMA Y LA LITERATURA PATRIOS, FOMENTO DE LAS LETRAS, LA FONÉTICA, LEXICOGRAFÍA, LINGÜÍSTICA, ORTOGRAFÍA, DIFUNDIDAS PARA INTERÉS GENERAL COMO CUERPO CONSULTIVO DEL GOBIERNO NACIONAL</t>
  </si>
  <si>
    <t>029/03 - ACADEMIA COLOMBIANA DE CIENCIAS EXACTAS FÍSICAS Y NATURALES - FOMENTO DE LA INVESTIGACIÓN CIENTÍFICA EN EL CAMPO DE LAS CIENCIAS EXACTAS, FÍSICAS Y NATURALES, SU COOPERACIÓN EN EL MEJORAMIENTO DE LA DOCENCIA DE ESTAS RAMAS</t>
  </si>
  <si>
    <t>059/03 - UNIVERSIDAD DE LA AMAZONÍA - FORTALECER EL PROCESO DE EDUCACIÓN AMBIENTAL A TRAVÉS DE LA COOPERACIÓN INTERINSTITUCIONAL</t>
  </si>
  <si>
    <t>2006-07-26</t>
  </si>
  <si>
    <t>069/03 - DEPARTAMENTO ADMINISTRATIVO NACIONAL DE ESTADÍSTICA DANE - FONADE - REALIZAR EL MONTAJE DEL OPERATIVO DEL REGISTRO PARA LA LOCALIZACIÓN Y CARACTERIZACIÓN DE LAS PERSONAS CON DISCAPACIDAD</t>
  </si>
  <si>
    <t>2003-10-21</t>
  </si>
  <si>
    <t>2005-11-02</t>
  </si>
  <si>
    <t>078/03 - INSTITUTO COLOMBIANO DEL DEPORTE COLDEPORTES - GARANTIZAR EL TRASLADO DE LOS ESTUDIANTES DEPORTISTAS QUE PARTICIPARAN EN LA GRAN FINAL DE LOS JUEGOS INTERCOLEGIADOS NACIONALES 2003, A REALIZARCE EN BOGOTÁ 1/3</t>
  </si>
  <si>
    <t>1-113</t>
  </si>
  <si>
    <t>078/03 - INSTITUTO COLOMBIANO DEL DEPORTE COLDEPORTES - GARANTIZAR EL TRASLADO DE LOS ESTUDIANTES DEPORTISTAS QUE PARTICIPARAN EN LA GRAN FINAL DE LOS JUEGOS INTERCOLEGIADOS NACIONALES 2003, A REALIZARCE EN BOGOTÁ 2/3</t>
  </si>
  <si>
    <t>114-295</t>
  </si>
  <si>
    <t>078/03 - INSTITUTO COLOMBIANO DEL DEPORTE COLDEPORTES - GARANTIZAR EL TRASLADO DE LOS ESTUDIANTES DEPORTISTAS QUE PARTICIPARAN EN LA GRAN FINAL DE LOS JUEGOS INTERCOLEGIADOS NACIONALES 2003, A REALIZARCE EN BOGOTÁ 3/3</t>
  </si>
  <si>
    <t>296-452</t>
  </si>
  <si>
    <t>101/03 - SECRETARIA EJECUTIVA DEL CONVENIO ANDRÉS BELLO, CORPOBOYACÁ - ASISTENCIA TÉCNICO - ADMINISTRATIVA PARA APOYAR Y FORTALECER LOS PROCESOS DE EDUCACIÓN AMBIENTAL EN EL DEPARTAMENTO DE BOYACÁ</t>
  </si>
  <si>
    <t>2005-06-27</t>
  </si>
  <si>
    <t>02/05 - RUTH DEY ZAMBRANO MORENO - SECAB</t>
  </si>
  <si>
    <t>136/03 - UNIVERSIDAD DE PAMPLONA, UNIVERSIDAD DE CALDAS - IMPLEMENTACIÓN DEL APLICATIVO ACADEMUSOFT ERP - CRM, FASE I DESARROLLADO POR LA UNIPAMPLONA</t>
  </si>
  <si>
    <t>2003-12-26</t>
  </si>
  <si>
    <t>2006-12-01</t>
  </si>
  <si>
    <t>137/03 - UNIVERSIDAD DE PAMPLONA, UNIVERSIDAD DE NARIÑO - IMPLEMENTACIÓN DEL APLICATIVO ACADEMUSOFT ERP - CRM, FASE I DESARROLLADO POR LA UNIPAMPLONA</t>
  </si>
  <si>
    <t>138/03 - UNIVERSIDAD DE PAMPLONA, INSTITUTO TOLIMENSE - IMPLEMENTACIÓN DEL APLICATIVO ACADEMUSOFT ERP - CRM, FASE I DESARROLLADO POR LA UNIPAMPLONA</t>
  </si>
  <si>
    <t>139/03 - UNIVERSIDAD DE PAMPLONA, INSTITUTO TECNOLÓGICO DE SOLEDAD  - IMPLEMENTACIÓN DEL APLICATIVO ACADEMUSOFT ERP - CRM, FASE I DESARROLLADO POR LA UNIPAMPLONA</t>
  </si>
  <si>
    <t>140/03 - UNIVERSIDAD DE PAMPLONA, ESCUELA SUPERIOR DE BELLAS ARTES ( CARTAGENA DE INDIAS ) - IMPLEMENTACIÓN DEL APLICATIVO ACADEMUSOFT ERP - CRM, FASE I DESARROLLADO POR LA UNIPAMPLONA</t>
  </si>
  <si>
    <t>141/03 - UNIVERSIDAD DE PAMPLONA, INSTITUTO DE EDUCACIÓN TÉCNICA PROFESIONAL DE ROLDANILLO - IMPLEMENTACIÓN DEL APLICATIVO ACADEMUSOFT ERP - CRM, FASE I DESARROLLADO POR LA UNIPAMPLONA</t>
  </si>
  <si>
    <t>147/03 INSTITUTO NACIONAL DE RADIO Y TELEVISIÓN INRAVISIÓN - ACTUALIZAR LOS MATERIALES DEL BACHILLERATO POR RADIO EN LAS DIFERENTES ÁREAS OBLIGATORIAS Y FUNDAMENTALES DE LA EDUCACIÓN BÁSICA Y MEDIA</t>
  </si>
  <si>
    <t>2003-12-22</t>
  </si>
  <si>
    <t>151/03 - UNIVERSIDAD DE ANTIOQUIA - ESTABLECER UNA ALIANZA INSTITUCIONAL CON EL FIN DE APOYAR LOS DISTINTOS PROCESOS DE EVALUACIÓN PARA EL ASEGURAMIENTO DE LA CALIDAD DE LA EDUCACIÓN SUPERIOR</t>
  </si>
  <si>
    <t>2003-12-29</t>
  </si>
  <si>
    <t>2006-02-27</t>
  </si>
  <si>
    <t>162/03 - UNIVERSIDAD DEL VALLE - ESTABLECER UNA ALIANZA INSTITUCIONAL CON EL FIN DE APOYAR LOS DISTINTOS PROCESOS DE EVALUACIÓN PARA EL ASEGURAMIENTO DE LA CALIDAD DE LA EDUCACIÓN SUPERIOR</t>
  </si>
  <si>
    <t xml:space="preserve">167/03 - INSTITUTO GEOGRÁFICO AGUSTÍN CODAZZI - REALIZAR EL AVALÚO DE LOS INMUEBLES UBICADOS EN DISTINTAS CIUDADES DEL PAÍS Y RELACIONADOS EN EL ANEXO QUE HACE PARTE INTEGRAL DE ESTE CONVENIO </t>
  </si>
  <si>
    <t>2003-12-30</t>
  </si>
  <si>
    <t>07/04 - UNIVERSIDAD JAVERIANA - DESARROLLO HUMANO Y SOCIAL, PARA MEJORAR LAS CONDICIONES DE VIDA Y LOGRAR UN ACERCAMIENTO A LA REALIDAD LABORAL, ENTENDIENDO LA PRACTICA PROFESIONAL QUE ADQUIEREN LOS ESTUDIANTES</t>
  </si>
  <si>
    <t>2004-04-27</t>
  </si>
  <si>
    <t>2006-09-06</t>
  </si>
  <si>
    <t xml:space="preserve">08/04 - CENTRO DE REHABILITACIÓN PARA ADULTOS CRAC - REHABILITACIÓN INTEGRAL, A UN NÚMERO MÍNIMO DE 98 PERSONAS CON LIMITACIÓN VISUAL, CON EL FIN DE BUSCAR INTEGRACIÓN A SU MEDIO EDUCATIVO, FAMILIAR SOCIAL Y LABORAL </t>
  </si>
  <si>
    <t>011/04 - UNIVERSIDAD DEL CAUCA - REALIZAR UN DIAGNÓSTICO SOBRE LA PROBLEMÁTICA ETNOEDUCATIVA COLOMBIANA, QUE CONTENGA INFORMACIÓN , SISTEMATIZADA, CONSOLIDADA Y ANALIZADA</t>
  </si>
  <si>
    <t>015/04 - CONSERVATORIO DEL TOLIMA - TRANSFERIR RECURSOS CORRIENTES DE LA NACIÓN AL CONSERVATORIO DEL TOLIMA, CON EL FIN DE QUE PUEDA CUMPLIR SUS OBJETIVOS Y PROGRAMAS ACADÉMICOS, LEY 37 DE 1987 1/4</t>
  </si>
  <si>
    <t>2004-04-30</t>
  </si>
  <si>
    <t>2005-09-30</t>
  </si>
  <si>
    <t>015/04 - CONSERVATORIO DEL TOLIMA - TRANSFERIR RECURSOS CORRIENTES DE LA NACIÓN AL CONSERVATORIO DEL TOLIMA, CON EL FIN DE QUE PUEDA CUMPLIR SUS OBJETIVOS Y PROGRAMAS ACADÉMICOS, LEY 37 DE 1987 2/4</t>
  </si>
  <si>
    <t>015/04 - CONSERVATORIO DEL TOLIMA - TRANSFERIR RECURSOS CORRIENTES DE LA NACIÓN AL CONSERVATORIO DEL TOLIMA, CON EL FIN DE QUE PUEDA CUMPLIR SUS OBJETIVOS Y PROGRAMAS ACADÉMICOS, LEY 37 DE 1987 3/4</t>
  </si>
  <si>
    <t>015/04 - CONSERVATORIO DEL TOLIMA - TRANSFERIR RECURSOS CORRIENTES DE LA NACIÓN AL CONSERVATORIO DEL TOLIMA, CON EL FIN DE QUE PUEDA CUMPLIR SUS OBJETIVOS Y PROGRAMAS ACADÉMICOS, LEY 37 DE 1987 4/4</t>
  </si>
  <si>
    <t xml:space="preserve">034/04 - SOCIEDAD GEOGRÁFICA DE COLOMBIA - FOMENTAR LOS ESTUDIOS GEOGRÁFICOS, SUMINISTRAR A LOS DIFERENTES ÓRGANOS DEL PODER PÚBLICO LAS INFORMACIONES QUE NECESITEN, A TRAVÉS DE LOS CICLOS DE CONFERENCIAS </t>
  </si>
  <si>
    <t>2004-06-22</t>
  </si>
  <si>
    <t>040/04 - DEPARTAMENTO DEL ATLÁNTICO, MUNICIPIO DE MALAMBO - TRANSFERENCIAS DE RECURSOS PARA EJECUCIÓN DEL PROYECTO CONSTRUCCIÓN Y DOTACIÓN DE 4 AULAS, SEGUNDA PLANTA DE LA INSTITUCIÓN EDUCATIVA BELLAVISTA</t>
  </si>
  <si>
    <t>2004-10-05</t>
  </si>
  <si>
    <t>2006-03-15</t>
  </si>
  <si>
    <t xml:space="preserve">040-A/04 - UNIVERSIDAD COLEGIO MAYOR DE CUNDINAMARCA Y UNIVERSIDAD MILITAR NUEVA GRANADA - DISEÑO Y DESARROLLO DEL PLAN DE MEJORAMIENTO QUE AFECTE POSITIVAMENTE LOS INDICADORES DE RESULTADOS SELECCIONADOS POR EL MEN </t>
  </si>
  <si>
    <t>2004-06-14</t>
  </si>
  <si>
    <t>041/04 - DEPARTAMENTO DEL CAUCA, MUNICIPIO DE PIENDAMÓ - TRANSFERENCIAS DE RECURSOS PARA EJECUCIÓN DEL PROYECTO CONSTRUCCIÓN Y DOTACIÓN DE 2 AULAS Y 1 UNIDAD SANITARIA EN EL COLEGIO AGROINDUSTRIAL INTEGRADO LA MARÍA</t>
  </si>
  <si>
    <t>2004-09-28</t>
  </si>
  <si>
    <t xml:space="preserve">042/04 - DEPARTAMENTO DEL TOLIMA, MUNICIPIO DE COYAIMA - TRANSFERENCIAS DE RECURSOS PARA EJECUCIÓN DEL PROYECTO CONSTRUCCIÓN 3 AULAS EN LA INSTITUCIÓN EDUCATIVA NUESTRA SEÑORA DEL CARMEN Y 3 AULAS EN LA INSTITUCIÓN EDUCATIVA TOTARCO DINDÉ </t>
  </si>
  <si>
    <t>2004-08-23</t>
  </si>
  <si>
    <t>2005-12-21</t>
  </si>
  <si>
    <t xml:space="preserve">048/04 - PATRONATO COLOMBIANO DE ARTES Y CIENCIAS - TRANSFERIR RECURSOS DESTINADOS POR LA NACIÓN AL PATRONATO, PARA EL CUMPLIMIENTO DE SUS FUNCIONES, EN DEFENSA DE LA IDENTIDAD NACIONAL </t>
  </si>
  <si>
    <t>049/04 - ACADEMIA COLOMBIANA DE LA LENGUA - TRANSFERIR RECURSOS PARA EL CUMPLIMIENTO DE SUS FUNCIONES EN DEFENSA DEL IDIOMA Y LA LITERATURA PATRIOS, FOMENTO DE LAS LETRAS, LEXICOGRAFÍA, LINGÜÍSTICA, DIFUNDIDAS PARA INTERÉS GENERAL</t>
  </si>
  <si>
    <t>2006-06-23</t>
  </si>
  <si>
    <t>050/04 - ACADEMIA NACIONAL DE MEDICINA -TRANSFERIR RECURSOS PARA EL  FOMENTO DE LA MEDICINA, A TRAVÉS DE INVESTIGACIONES ESPECIALIZADAS, SEMINARIOS, CONFERENCIAS ESTUDIOS Y PROGRAMAS ESPECIALES A LA ENSEÑANZA</t>
  </si>
  <si>
    <t>051/04 - ACADEMIA COLOMBIANA DE HISTORIA - TRANSFERIR RECURSOS POR LA NACIÓN A LA ACADEMIA, PARA CUMPLIR CON SUS FUNCIONES, ENTRE LAS QUE SE ENCUENTRA LA REALIZACIÓN DE ESTUDIOS SOBRE LA HISTORIA DE COLOMBIA</t>
  </si>
  <si>
    <t>2004- 07-30</t>
  </si>
  <si>
    <t>052/04 - ACADEMIA COLOMBIANA DE JURISPRUDENCIA - TRANSFERIR RECURSOS POR LA NACIÓN A LA ACADEMIA, PARA EL CUMPLIMIENTO DE SUS FUNCIONES, FOMENTANDO EL ESTUDIO DEL DERECHO EN SUS DIVERSAS ESPECIFICACIONES</t>
  </si>
  <si>
    <t>2004-08-11</t>
  </si>
  <si>
    <t xml:space="preserve">053/04 - ACADEMIA COLOMBIANA DE CIENCIAS ECONÓMICAS - TRANSFERIR RECURSOS DESTINADOS POR LA NACIÓN A LA ACADEMIA, PARA EL CUMPLIMIENTO DE SUS FUNCIONES, COMO CUERPO CONSULTIVO DEL GOBIERNO NACIONAL </t>
  </si>
  <si>
    <t>2005-07-26</t>
  </si>
  <si>
    <t>054/04 - ACADEMIA DE CIENCIAS EXACTAS, FÍSICAS Y NATURALES - TRANSFERIR RECURSOS DESTINADOS POR LA NACIÓN A LA ACADEMIA, PARA EL CUMPLIMIENTO DE SUS FUNCIONES, COMO CUERPO CONSULTIVO DEL GOBIERNO NACIONAL</t>
  </si>
  <si>
    <t>2006-07-27</t>
  </si>
  <si>
    <t>055/04 - SOCIEDAD COLOMBIANA DE INGENIEROS - TRANSFERIR RECURSOS ASIGNADOS POR LA NACIÓN A LA SOCIEDAD, PARA EL CUMPLIMIENTO DE SUS FUNCIONES, COMO CUERPO CONSULTIVO DEL GOBIERNO NACIONAL</t>
  </si>
  <si>
    <t>2006-06-21</t>
  </si>
  <si>
    <t>056/04 - SOCIEDAD COLOMBIANA DE ARQUITECTOS - TRANSFERIR RECURSOS ASIGNADOS POR LA NACIÓN A LA SOCIEDAD, PARA EL CUMPLIMIENTO DE SUS FUNCIONES, COMO CUERPO CONSULTIVO DEL GOBIERNO NACIONAL</t>
  </si>
  <si>
    <t>061/04 - ASOCIACIÓN DE CAPITANES INDÍGENAS DEL MIRITI AMAZONAS ACIMA - DISEÑO DE LOS CONTENIDOS PEDAGÓGICOS Y CONCEPTUALES DEL CURRÍCULO ETNOEDUCATIVO DE 0 A 5 GRADOS</t>
  </si>
  <si>
    <t>2004-07-29</t>
  </si>
  <si>
    <t>2005-06-14</t>
  </si>
  <si>
    <t>065/04 - DEPARTAMENTO DEL CAUCA, MUNICIPIO DE GUAPI - TRANSFERENCIAS DE RECURSOS PARA LA APLICACIÓN PARTICIPATIVA, DEL PROGRAMA DE MEJORAMIENTO DE LA INFRAESTRUCTURA FÍSICA DE ESTABLECIMIENTOS EDUCATIVOS ESTATALES</t>
  </si>
  <si>
    <t>2004-11-22</t>
  </si>
  <si>
    <t>066/04 - FUNDACIÓN COLEGIO MAYOR DE SAN BARTOLOMÉ - PRESTACIÓN EN FORMA GRATUITA DE LOS SERVICIOS EDUCATIVOS DE ACUERDO CON EL DECRETO 3011 DE 1997</t>
  </si>
  <si>
    <t>2005-03-15</t>
  </si>
  <si>
    <t xml:space="preserve">067/04 - UNIVERSIDAD SANTO TOMAS - APOYO ENTRE LAS PARTES PARA EL DESARROLLO LABORAL, HUMANO Y SOCIAL DE LOS EGRESADOS DE LA UNIVERSIDAD VINCULADOS A SU CONSULTORIO JURÍDICO </t>
  </si>
  <si>
    <t>2004-09-08</t>
  </si>
  <si>
    <t>2006-02-17</t>
  </si>
  <si>
    <t xml:space="preserve">068/04 - UNIVERSIDAD EXTERNADO DE COLOMBIA - APOYO ENTRE LAS PARTES PARA EL DESARROLLO LABORAL, HUMANO Y SOCIAL DE LOS EGRESADOS DE LA UNIVERSIDAD VINCULADOS A SU CONSULTORIO JURÍDICO </t>
  </si>
  <si>
    <t>2004-08-27</t>
  </si>
  <si>
    <t>2006-03-07</t>
  </si>
  <si>
    <t>070/04 - DEPARTAMENTO DEL MAGDALENA, MUNICIPIO DE PIJIÑO - TRANSFERENCIAS DE RECURSOS PARA LA APLICACIÓN PARTICIPATIVA, DEL PROGRAMA DE MEJORAMIENTO DE LA INFRAESTRUCTURA FÍSICA DE ESTABLECIMIENTOS EDUCATIVOS ESTATALES</t>
  </si>
  <si>
    <t>2004-09-14</t>
  </si>
  <si>
    <t>080/04 - DEPARTAMENTO DEL CAUCA, MUNICIPIO DE TIMBIQUI - TRANSFERENCIAS DE RECURSOS PARA LA APLICACIÓN PARTICIPATIVA, DEL PROGRAMA DE MEJORAMIENTO DE LA INFRAESTRUCTURA FÍSICA DE ESTABLECIMIENTOS EDUCATIVOS ESTATALES</t>
  </si>
  <si>
    <t>081/04 - CORPORACIÓN AUTÓNOMA REGIONAL DE LA FRONTERA NORORIENTAL - FORTALECIMIENTO DEL OBSERVATORIO DE LA EDUCACIÓN AMBIENTAL, ORIENTANDO LOS ASPECTOS CONCEPTUALES, DE LOS PROYECTOS QUE SE HAN FORMULADO</t>
  </si>
  <si>
    <t>2004-08-24</t>
  </si>
  <si>
    <t>2006-09-12</t>
  </si>
  <si>
    <t>092/04 - DEPARTAMENTO DEL CAUCA, MUNICIPIO DE CALDONO - TRANSFERENCIAS DE RECURSOS PARA LA APLICACIÓN PARTICIPATIVA, DEL PROGRAMA DE MEJORAMIENTO DE LA INFRAESTRUCTURA FÍSICA DE ESTABLECIMIENTOS EDUCATIVOS ESTATALES</t>
  </si>
  <si>
    <t>2004-10-25</t>
  </si>
  <si>
    <t>2005-12-15</t>
  </si>
  <si>
    <t>101/ - ASOCIACIÓN COLOMBIANA DE UNIVERSIDADES - REALIZACIÓN DEL TALLER 6X4 UEALC ( SEIS PROFESIONALES EN CUATRO EJES. DIALOGO UNIVERSITARIO ) DENTRO DEL PROYECTO DE IMPLANTACIÓN DE UN SISTEMA NACIONAL DE ACREDITACIÓN</t>
  </si>
  <si>
    <t>2004-09-03</t>
  </si>
  <si>
    <t>2004-12-27</t>
  </si>
  <si>
    <t>113/04 - DEPARTAMENTO DEL ATLÁNTICO - TRANSFERENCIAS DE RECURSOS PARA LA APLICACIÓN PARTICIPATIVA, DEL PROGRAMA DE MEJORAMIENTO DE LA INFRAESTRUCTURA FÍSICA DE ESTABLECIMIENTOS EDUCATIVOS ESTATALES</t>
  </si>
  <si>
    <t>2004-10-15</t>
  </si>
  <si>
    <t>114/04 - DEPARTAMENTO DEL VALLE, MUNICIPIO DE DAGUA - TRANSFERENCIAS DE RECURSOS PARA LA APLICACIÓN PARTICIPATIVA, DEL PROGRAMA DE MEJORAMIENTO DE LA INFRAESTRUCTURA FÍSICA DE ESTABLECIMIENTOS EDUCATIVOS ESTATALES</t>
  </si>
  <si>
    <t>141/04 - UNIVERSIDAD AUTÓNOMA DE BUCARAMANGA - REALIZACIÓN DE LA SEGUNDA VERSIÓN DEL SEMINARIO DE LA CÁTEDRA E-LEARNING DE LA UNIVERSIDAD OBERTA DE CATALUÑA ( UNIVERSIDAD EN LA SOCIEDAD DEL CONOCIMIENTO )</t>
  </si>
  <si>
    <t>2006-05-23</t>
  </si>
  <si>
    <t>145/04 - UNIVERSIDAD DEL AMAZONÍA - ALIANZA INSTITUCIONAL MINISTERIO - SOCIO REGIONAL, PARA EJECUTAR EL PROGRAMA DE ASESORÍA Y ACOMPAÑAMIENTO A 6 INSTITUCIONES EDUCATIVAS OFICIALES</t>
  </si>
  <si>
    <t>146/04 - UNIVERSIDAD INDUSTRIAL DE SANTANDER - REALIZAR LA GESTIÓN, LOGÍSTICA Y OPERACIÓN NECESARIA DE LOS DIFERENTES TRÁMITES RELACIONADOS CON EL ASEGURAMIENTO DE LA CALIDAD DE LA EDUCACIÓN SUPERIOR</t>
  </si>
  <si>
    <t>2005-09-19</t>
  </si>
  <si>
    <t>159/04 - BRITISH COUNCIL - AUNAR ESFUERZOS PARA EL LOGRO DE LOS OBJETIVOS ENMARCADOS DENTRO DE LA POLÍTICA DE CALIDAD DEL PLAN SECTORIAL DE EDUCACIÓN, RELACIONADOS CON LOS PROCESOS DE EVALUACIÓN DE COMPETENCIAS</t>
  </si>
  <si>
    <t>2004-12-25</t>
  </si>
  <si>
    <t>2006-09-01</t>
  </si>
  <si>
    <t>170/04 - INSTITUTO UNIVERSITARIO DE LA PAZ - TRANSFERENCIA DE RECURSOS PARA EL DESARROLLO DEL PROYECTO DOTACIÓN DE EQUIPOS TÉCNICOS PARA LA UNIVERSIDAD DE LA PAZ, ART. 6 LEY 812 DE 2003</t>
  </si>
  <si>
    <t>2004-11-17</t>
  </si>
  <si>
    <t>2006-09-14</t>
  </si>
  <si>
    <t>182/04 - UNIVERSIDAD DE ANTIOQUIA, UNIVERSIDAD DE CÓRDOBA - ACOMPAÑAR A LA UNIVERSIDAD DE CÓRDOBA, EN LA EJECUCIÓN DE UN PLAN DE MEJORAMIENTO CON BASE EN LOS RESULTADOS DE LA APLICACIÓN DEL MODELO DE INDICADORES DE GESTIÓN DE LAS IES PÚBLICAS 1/2</t>
  </si>
  <si>
    <t>2004-12-14</t>
  </si>
  <si>
    <t>182/04 - UNIVERSIDAD DE ANTIOQUIA, UNIVERSIDAD DE CÓRDOBA - ACOMPAÑAR A LA UNIVERSIDAD DE CÓRDOBA, EN LA EJECUCIÓN DE UN PLAN DE MEJORAMIENTO CON BASE EN LOS RESULTADOS DE LA APLICACIÓN DEL MODELO DE INDICADORES DE GESTIÓN DE LAS IES PÚBLICAS 2/2</t>
  </si>
  <si>
    <t>185/04 - UNIVERSIDAD COLOMBIA S.A. - DESARROLLAR UN SOFTWARE PARA LA GESTIÓN DE LA BIBLIOTECA DEL PORTAL COLOMBIA APRENDE, QUE PERMITA PONER A DISPOSICIÓN DE LA COMUNIDAD ACADÉMICA LOS RECURSOS DIGITALES DESARROLLADOS EN EL PAÍS</t>
  </si>
  <si>
    <t>2004-12-16</t>
  </si>
  <si>
    <t>193/04 - UNIVERSIDAD INDUSTRIAL DE SANTANDER, UNIVERSIDAD FRANCISCO DE PAULA SANTANDER - ACOMPAÑAR A LA UNIVERSIDAD FRANCISCO DE PAULA SANTANDER, EN EJECUCIÓN DEL PLAN DE MEJORAMIENTO BASE DE RESULTADO DEL MODELO DE INDICADORES DE GESTIÓN DE LAS IES PÚBLICAS 1/4</t>
  </si>
  <si>
    <t>2004-12-23</t>
  </si>
  <si>
    <t>193/04 - UNIVERSIDAD INDUSTRIAL DE SANTANDER, UNIVERSIDAD FRANCISCO DE PAULA SANTANDER - ACOMPAÑAR A LA UNIVERSIDAD FRANCISCO DE PAULA SANTANDER, EN EJECUCIÓN DEL PLAN DE MEJORAMIENTO BASE DE RESULTADO DEL MODELO DE INDICADORES DE GESTIÓN DE LAS IES PÚBLICAS 2/4</t>
  </si>
  <si>
    <t>193/04 - UNIVERSIDAD INDUSTRIAL DE SANTANDER, UNIVERSIDAD FRANCISCO DE PAULA SANTANDER - ACOMPAÑAR A LA UNIVERSIDAD FRANCISCO DE PAULA SANTANDER, EN EJECUCIÓN DEL PLAN DE MEJORAMIENTO BASE DE RESULTADO DEL MODELO DE INDICADORES DE GESTIÓN DE LAS IES PÚBLICAS 3/4</t>
  </si>
  <si>
    <t>193/04 - UNIVERSIDAD INDUSTRIAL DE SANTANDER, UNIVERSIDAD FRANCISCO DE PAULA SANTANDER - ACOMPAÑAR A LA UNIVERSIDAD FRANCISCO DE PAULA SANTANDER, EN EJECUCIÓN DEL PLAN DE MEJORAMIENTO BASE DE RESULTADO DEL MODELO DE INDICADORES DE GESTIÓN DE LAS IES PÚBLICAS 4/4</t>
  </si>
  <si>
    <t>194/04 - UNIVERSIDAD DE CUNDINAMARCA, UNIVERSIDAD DEL VALLE - ACOMPAÑAMIENTO A LA UNIVERSIDAD DE CUNDINAMARCA PARA EL DESARROLLO Y FORMULACIÓN DEL PLAN DE MEJORAMIENTO DE INDICADORES SUE</t>
  </si>
  <si>
    <t>2006-09-18</t>
  </si>
  <si>
    <t>195/04 - UNIVERSIDAD DE ANTIOQUIA, UNIVERSIDAD TECNOLÓGICA DEL CHOCÓ - ACOMPAÑAR A LA UTCH, EN EL DISEÑO Y EJECUCIÓN DE UN PLAN DE MEJORAMIENTO CON BASE EN LOS RESULTADOS DEL MODELO DE INDICADORES DE GESTIÓN DE LAS IES PÚBLICAS</t>
  </si>
  <si>
    <t>2004-12-09</t>
  </si>
  <si>
    <t>2006-06-16</t>
  </si>
  <si>
    <t>201/04 - UNIVERSIDAD DE ANTIOQUIA, UNIVERSIDAD PEDAGÓGICA Y TECNOLÓGICA DE COLOMBIA - ACOMPAÑAR A LA U.P.T.C. EN EL DISEÑO Y EJECUCIÓN DE UN PLAN DE MEJORAMIENTO BASE EN LOS RESULTADOS DEL MODELO DE INDICADORES DE GESTIÓN DE LAS IES PÚBLICAS</t>
  </si>
  <si>
    <t>2006-06-01</t>
  </si>
  <si>
    <t>202/04 - UNIVERSIDAD TECNOLÓGICA DE PEREIRA, UNIVERSIDAD VALLE - ACOMPAÑAR A LA TECNOLÓGICA EN EL DISEÑO Y EJECUCIÓN DE UN PLAN DE MEJORAMIENTO BASE EN LOS RESULTADOS DEL MODELO DE INDICADORES DE GESTIÓN DE LAS IES PÚBLICAS</t>
  </si>
  <si>
    <t>2006-07-04</t>
  </si>
  <si>
    <t>204/04 - UNIVERSIDAD TECNOLÓGICA DE PEREIRA, UNIVERSIDAD SURCOLOMBIANA - ACOMPAÑAR A LA SURCOLOMBIANA EN EL DISEÑO Y EJECUCIÓN DE UN PLAN DE MEJORAMIENTO BASE EN LOS RESULTADOS DEL MODELO DE INDICADORES DE GESTIÓN DE LAS IES PÚBLICAS</t>
  </si>
  <si>
    <t>2004-12-17</t>
  </si>
  <si>
    <t>2006-07-12</t>
  </si>
  <si>
    <t>210/04 - UNIVERSIDAD FRANCISCO JOSÉ DE CALDAS, UNIVERSIDAD DE LOS LLANOS - PONER EN MARCHA ACCIONES DE MEJORAMIENTO EN TODOS LOS INDICADORES DE GESTIÓN DE LOS RECURSOS DEL ARTICULO 84 DE LEY 812 DE 2003 1/2</t>
  </si>
  <si>
    <t>2006-11-14</t>
  </si>
  <si>
    <t>210/04 - UNIVERSIDAD FRANCISCO JOSÉ DE CALDAS, UNIVERSIDAD DE LOS LLANOS - PONER EN MARCHA ACCIONES DE MEJORAMIENTO EN TODOS LOS INDICADORES DE GESTIÓN DE LOS RECURSOS DEL ARTICULO 84 DE LEY 812 DE 2003 2/2</t>
  </si>
  <si>
    <t>211/04 - UNIVERSIDAD DE ANTIOQUIA, UNIVERSIDAD MILITAR NUEVA GRANADA - ACOMPAÑAR A LA UNIVERSIDAD MILITAR EN EL DISEÑO Y EJECUCIÓN DE UN PLAN DE MEJORAMIENTO BASE EN LOS RESULTADOS DEL MODELO DE INDICADORES DE GESTIÓN DE LAS IES PÚBLICAS</t>
  </si>
  <si>
    <t>2006-06-14</t>
  </si>
  <si>
    <t>213/04 - UNIVERSIDAD DE NARIÑO, UNIVERSIDAD DEL CAUCA - ACOMPAÑAR A LA UDENAR EN EL DISEÑO Y EJECUCIÓN DE UN PLAN DE MEJORAMIENTO BASE EN LOS RESULTADOS DEL MODELO DE INDICADORES DE GESTIÓN DE LAS IES PÚBLICAS</t>
  </si>
  <si>
    <t>215/04 - UNIVERSIDAD PEDAGÓGICA NACIONAL, UNIVERSIDAD INDUSTRIAL DE SANTANDER - ACOMPAÑAR A LA PEDAGÓGICA EN EL DISEÑO Y EJECUCIÓN DE UN PLAN DE MEJORAMIENTO BASE EN LOS RESULTADOS DEL MODELO DE INDICADORES DE GESTIÓN DE LAS IES PÚBLICAS</t>
  </si>
  <si>
    <t>2006-08-10</t>
  </si>
  <si>
    <t>221/04 - MUNICIPIO DE VALENCIA CÓRDOBA - TRANSFERIR AL MUNICIPIO DE VALENCIA RECURSOS PARA EL DESARROLLO DEL PROYECTO CONSTRUCCIÓN DEL CENTRO EDUCATIVO MANUELA BELTRÁN, ARTÍCULO 6 LEY 812 DE 2003</t>
  </si>
  <si>
    <t>2004-12-30</t>
  </si>
  <si>
    <t>233/04 - MUNICIPIO DE NEIVA - TRANSFERIR RECURSOS DE LEY 21 DE 1982 AL MUNICIPIO, PARA FINANCIAR LOS PROYECTOS DE INFRAESTRUCTURA O DOTACIÓN FÍSICA DE LAS INSTITUCIONES EDUCATIVAS ESTATALES</t>
  </si>
  <si>
    <t>2006-10-26</t>
  </si>
  <si>
    <t>244/04 - UNIVERSIDAD DEL VALLE - REALIZAR PROPUESTA DE AJUSTE AL MANUAL DE AUTO - EVALUACIÓN Y CLASIFICACIÓN DE ESTABLECIMIENTOS EDUCATIVOS NO OFICIALES DE EDUCACIÓN PREESCOLAR, BÁSICA Y MEDIA, A PARTIR DE LA EVALUACIÓN DE SU APLICACIÓN</t>
  </si>
  <si>
    <t>286/04 - DEPARTAMENTO ADMINISTRATIVO DE LA PRESIDENCIA DE LA REPÚBLICA, FONDO DE INVERSIÓN PARA LA PAZ ( DAPR-FIP ) - EJECUCIÓN DE PROYECTOS INTEGRALES DE INFRAESTRUCTURA EDUCATIVA EN LAS ZONAS QUE HAN SIDO FOCALIZADAS Y PRIORIZADAS POR EL DAPR-FIP</t>
  </si>
  <si>
    <t>2004-12-10</t>
  </si>
  <si>
    <t>289/04 - UNIVERSIDAD TECNOLÓGICA DE PEREIRA - APOYAR AL PROYECTO DE AMPLIACIÓN DE COBERTURA EN EDUCACIÓN SUPERIOR EN EL DESARROLLO DE LAS ACTIVIDADES DE USO DE NUEVAS METODOLOGÍAS Y TECNOLOGÍAS A TRAVÉS DE LA COORDINACIÓN 1/2</t>
  </si>
  <si>
    <t>2004-12-24</t>
  </si>
  <si>
    <t>2006-11-17</t>
  </si>
  <si>
    <t>289/04 - UNIVERSIDAD TECNOLÓGICA DE PEREIRA - APOYAR AL PROYECTO DE AMPLIACIÓN DE COBERTURA EN EDUCACIÓN SUPERIOR EN EL DESARROLLO DE LAS ACTIVIDADES DE USO DE NUEVAS METODOLOGÍAS Y TECNOLOGÍAS A TRAVÉS DE LA COORDINACIÓN 2/2</t>
  </si>
  <si>
    <t xml:space="preserve">304/04 - INSTITUTO TECNOLÓGICO DE SOLEDAD ATLÁNTICO - REPLICAR LA EXPERIENCIA DEL INSTITUTO A INSTITUCIONES DE CARÁCTER TÉCNICO Y TECNOLÓGICO MEDIANTE ASESORÍA, CAPACITACIÓN, CON EL FIN DE MEJORAR LOS PROCESOS ADMINISTRATIVOS, ACADÉMICOS Y FINANCIEROS </t>
  </si>
  <si>
    <t xml:space="preserve">305/04 - INSTITUTO DE EDUCACIÓN TÉCNICA PROFESIONAL DE ROLDANILLO VALLE - REPLICAR LA EXPERIENCIA DEL INSTITUTO A INSTITUCIONES DE CARÁCTER TÉCNICO Y TECNOLÓGICO MEDIANTE ASESORÍA, CON EL FIN DE MEJORAR LOS PROCESOS ADMINISTRATIVOS, ACADÉMICOS Y FINANCIEROS </t>
  </si>
  <si>
    <t>2006-05-25</t>
  </si>
  <si>
    <t>306/04 - UNIDADES TECNOLÓGICAS DEL SANTANDER - REPLICAR LA EXPERIENCIA DEL INSTITUTO A INSTITUCIONES DE CARÁCTER TÉCNICO Y TECNOLÓGICO MEDIANTE ASESORÍA, CAPACITACIÓN CON EL FIN DE MEJORAR LOS PROCESOS ADMINISTRATIVOS, ACADÉMICOS Y FINANCIAR</t>
  </si>
  <si>
    <t>370/04 - UNIVERSIDAD DE ANTIOQUIA - ASESORÍA TÉCNICA ESPECIALIZADA EN DIFERENTES ÁREAS, CON EL FIN DE BRINDAR APOYO PROFESIONAL AL PROGRAMA DE RENOVACIÓN DE LA ADMINISTRACIÓN PÚBLICA</t>
  </si>
  <si>
    <t>2006-01-20</t>
  </si>
  <si>
    <t>2042591/04 - FONDO FINANCIERO DE PROYECTOS DE DESARROLLO FONADE - APOYAR LA ORGANIZACIÓN DEL FORO EDUCATIVO NACIONAL Y LOS TALLERES EN COMPETENCIAS CIUDADANAS</t>
  </si>
  <si>
    <t>2004-10-21</t>
  </si>
  <si>
    <t>2006-10-20</t>
  </si>
  <si>
    <t>06/05 - PONTIFICIA UNIVERSIDAD JAVERIANA - DESARROLLAR PLANES DE TRABAJO ESPECÍFICOS DURANTE EL SEMESTRE ACADÉMICO CON EL ACOMPAÑAMIENTO DE SERVIDORES DEL MINISTERIO Y UN COORDINADOR DE LA UNIVERSIDAD</t>
  </si>
  <si>
    <t>2005-02-16</t>
  </si>
  <si>
    <t>2006-10-11</t>
  </si>
  <si>
    <t>012/05 - FUNDACIÓN UNIVERSITARIA KONRAD LORENZ - DESARROLLAR PLANES DE TRABAJO ESPECÍFICOS DURANTE EL SEMESTRE ACADÉMICO CON EL ACOMPAÑAMIENTO DE SERVIDORES DEL MINISTERIO Y UN COORDINADOR DE LA FUNDACIÓN 1/2</t>
  </si>
  <si>
    <t>2005-03-17</t>
  </si>
  <si>
    <t>018/05 - CONSERVATORIO DEL TOLIMA - TRANSFERIR RECURSOS DE LA NACIÓN AL CONSERVATORIO DEL TOLIMA, CON EL FIN DE QUE PUEDA CUMPLIR SUS OBJETIVOS Y PROGRAMAS ACADÉMICOS, LEY 37 DE 1987 1/6</t>
  </si>
  <si>
    <t>2005-03-16</t>
  </si>
  <si>
    <t>018/05 - CONSERVATORIO DEL TOLIMA - TRANSFERIR RECURSOS DE LA NACIÓN AL CONSERVATORIO DEL TOLIMA, CON EL FIN DE QUE PUEDA CUMPLIR SUS OBJETIVOS Y PROGRAMAS ACADÉMICOS, LEY 37 DE 1987 2/6</t>
  </si>
  <si>
    <t>018/05 - CONSERVATORIO DEL TOLIMA - TRANSFERIR RECURSOS DE LA NACIÓN AL CONSERVATORIO DEL TOLIMA, CON EL FIN DE QUE PUEDA CUMPLIR SUS OBJETIVOS Y PROGRAMAS ACADÉMICOS, LEY 37 DE 1987 3/6</t>
  </si>
  <si>
    <t>018/05 - CONSERVATORIO DEL TOLIMA - TRANSFERIR RECURSOS DE LA NACIÓN AL CONSERVATORIO DEL TOLIMA, CON EL FIN DE QUE PUEDA CUMPLIR SUS OBJETIVOS Y PROGRAMAS ACADÉMICOS, LEY 37 DE 1987 4/6</t>
  </si>
  <si>
    <t>018/05 - CONSERVATORIO DEL TOLIMA - TRANSFERIR RECURSOS DE LA NACIÓN AL CONSERVATORIO DEL TOLIMA, CON EL FIN DE QUE PUEDA CUMPLIR SUS OBJETIVOS Y PROGRAMAS ACADÉMICOS, LEY 37 DE 1987 5/6</t>
  </si>
  <si>
    <t>018/05 - CONSERVATORIO DEL TOLIMA - TRANSFERIR RECURSOS DE LA NACIÓN AL CONSERVATORIO DEL TOLIMA, CON EL FIN DE QUE PUEDA CUMPLIR SUS OBJETIVOS Y PROGRAMAS ACADÉMICOS, LEY 37 DE 1987 6/6</t>
  </si>
  <si>
    <t xml:space="preserve">023/05 - SOCIEDAD GEOGRÁFICA DE COLOMBIA - TRANSFERENCIA A LA SOCIEDAD DE LOS RECURSOS ASIGNADOS EN CUMPLIMIENTO DE LA LEY 86 DE 1928 CON EL FIN DE FOMENTAR LOS ESTUDIOS GEOGRÁFICOS </t>
  </si>
  <si>
    <t>2006-01-11</t>
  </si>
  <si>
    <t xml:space="preserve">024/05 - CENTRO DE REHABILITACIÓN PARA ADULTOS CIEGOS CRAC - BRINDAR APOYOS PEDAGÓGICAS EN ÁREAS TIFLOLÓGICAS, REHABILITACIÓN INTEGRAL Y VISUAL A PERSONAS CIEGAS Y CON BAJA VISIÓN </t>
  </si>
  <si>
    <t xml:space="preserve">028/05 - FUNDACIÓN COLEGIO MAYOR SAN BARTOLOMÉ - PRESTACIÓN DE SERVICIO EDUCATIVO EN FORMA GRATUITA, A UN NÚMERO NO INFERIOR A 1.920 ALUMNOS, DISTRIBUIDOS EN  NIVELES DE EDUCACIÓN PREESCOLAR, BÁSICA Y MEDIA </t>
  </si>
  <si>
    <t>2005-04-04</t>
  </si>
  <si>
    <t xml:space="preserve">035/05 - ASOCIACIÓN COLOMBIANA DE FACULTADES DE EDUCACIÓN ASCOFADE - FORMULAR Y VALIDAR LOS ESTÁNDARES NACIONALES DE TECNOLOGÍA E INFORMÁTICA PARA LA EDUCACIÓN BÁSICA Y MEDIA </t>
  </si>
  <si>
    <t>2005-04-08</t>
  </si>
  <si>
    <t>115/05 - UNIVERSIDAD NACIONAL DE COLOMBIA, FACULTAD DE CIENCIAS HUMANAS - ADELANTAR UN PROGRAMA DE FORMACIÓN DE EDUCADORES DIRIGIDO A DOCENTES DE INGLÉS DE LA ISLA DE SAN ANDRÉS, PARA LAS COMPETENCIAS COMUNICATIVA Y PEDAGÓGICA</t>
  </si>
  <si>
    <t>2005-07-15</t>
  </si>
  <si>
    <t>2006-09-08</t>
  </si>
  <si>
    <t>116/05 - DEPARTAMENTO DE NORTE DE SANTANDER - APOYAR LA ADQUISICIÓN DE 1.500 JUEGOS DE CARTILLAS DEL PROGRAMA TRANSFORMEMOS, CON LOS CONTENIDOS DE LOS CICLOS LECTIVOS ESPECIALES INTEGRADOS A LAS ETAPAS DE ALFABETIZACIÓN Y DE EDUCACIÓN PRIMARIA</t>
  </si>
  <si>
    <t>2005-06-24</t>
  </si>
  <si>
    <t>2006-07-18</t>
  </si>
  <si>
    <t>132/05 - UNIVERSIDAD NACIONAL DE COLOMBIA, FACULTAD DE CIENCIAS ECONÓMICAS, CID - ELABORAR UNA PROPUESTA DE GUÍA METODOLÓGICA QUE ORIENTE A LA SECRETARIA DE EDUCACIÓN Y A LOS RECTORES, EN EL DESARROLLO DEL PROCESO DE EVALUACIÓN DE DOCENTES Y DIRECTIVOS DOCENTES</t>
  </si>
  <si>
    <t>2005-07-28</t>
  </si>
  <si>
    <t>2005-10-25</t>
  </si>
  <si>
    <t>143/05 - PATRONATO COLOMBIANO DE ARTES Y CIENCIAS - TRANSFERIR RECURSOS DESTINADOS POR LA NACIÓN AL COLEGIO MÁXIMO DE LAS ACADEMIAS Y PATRONATO, PARA EL CUMPLIMIENTO DE SUS FUNCIONES</t>
  </si>
  <si>
    <t>2005-08-17</t>
  </si>
  <si>
    <t>144/05 - ACADEMIA COLOMBIANA DE HISTORIA - TRANSFERIR RECURSOS DESTINADOS POR LA NACIÓN A LA ACADEMIA, EN SU CONDICIÓN DE CUERPO CONSULTIVO DEL GOBIERNO NACIONAL, PARA EL CUMPLIMIENTO DE SUS FUNCIONES</t>
  </si>
  <si>
    <t>145/05 - ACADEMIA COLOMBIANA DE CIENCIAS ECONÓMICAS - TRANSFERIR RECURSOS DESTINADOS POR LA NACIÓN A LA ACADEMIA, EN SU CONDICIÓN DE CUERPO CONSULTIVO DEL GOBIERNO NACIONAL, PARA EL CUMPLIMIENTO DE SUS FUNCIONES</t>
  </si>
  <si>
    <t>146/05 - ACADEMIA DE CIENCIAS EXACTAS, FÍSICAS Y NATURALES - TRANSFERIR RECURSOS DESTINADOS POR LA NACIÓN A LA ACADEMIA, EN SU CONDICIÓN DE CUERPO CONSULTIVO DEL GOBIERNO NACIONAL, PARA EL CUMPLIMIENTO DE SUS FUNCIONES</t>
  </si>
  <si>
    <t>2006-06-15</t>
  </si>
  <si>
    <t>147/05 - ACADEMIA COLOMBIANA DE JURISPRUDENCIA - TRANSFERIR RECURSOS DESTINADOS POR LA NACIÓN A LA ACADEMIA, EN SU CONDICIÓN DE CUERPO CONSULTIVO DEL GOBIERNO NACIONAL, PARA EL CUMPLIMIENTO DE SUS FUNCIONES</t>
  </si>
  <si>
    <t>148/05 - SOCIEDAD COLOMBIANA DE ARQUITECTOS - TRANSFERIR RECURSOS DESTINADOS POR LA NACIÓN A LA SOCIEDAD, EN SU CONDICIÓN DE CUERPO CONSULTIVO DEL GOBIERNO NACIONAL, PARA EL CUMPLIMIENTO DE SUS FUNCIONES</t>
  </si>
  <si>
    <t>149/05 - ACADEMIA COLOMBIANA DE LA LENGUA - TRANSFERIR RECURSOS DESTINADOS POR LA NACIÓN A LA ACADEMIA, EN SU CONDICIÓN DE CUERPO CONSULTIVO DEL GOBIERNO NACIONAL, PARA EL CUMPLIMIENTO DE SUS FUNCIONES</t>
  </si>
  <si>
    <t>150/05 - SOCIEDAD COLOMBIANA DE INGENIEROS - TRANSFERIR RECURSOS DESTINADOS POR LA NACIÓN A LA SOCIEDAD, EN SU CONDICIÓN DE CUERPO CONSULTIVO DEL GOBIERNO NACIONAL, PARA EL CUMPLIMIENTO DE SUS FUNCIONES</t>
  </si>
  <si>
    <t>194/05 - TECNOLÓGICO DE ANTIOQUIA - REALIZAR EL DISEÑO E IMPLEMENTACIÓN DE LOS PROCESOS DE ORGANIZACIÓN DE LA OFERTA DEL SERVICIO PÚBLICO EDUCATIVO PARA LAS POBLACIONES CON DISCAPACIDAD O CON CAPACIDADES EXCEPCIONALES</t>
  </si>
  <si>
    <t>2005-10-11</t>
  </si>
  <si>
    <t>196/05 - ASOCIACIÓN COLOMBIANA DE FACULTADES DE INGENIERIA ACOFI - DESARROLLO DE LA XXV REUNIÓN NACIONAL DE FACULTADES DE INGENIERÍA, CUYO TEMA ES ( EL IMPACTO DE LAS REFORMAS DE LA EDUCACIÓN SUPERIOR DE INGENIEROS  )</t>
  </si>
  <si>
    <t>2005-09-20</t>
  </si>
  <si>
    <t>200/05 - SECRETARIA DE EDUCACIÓN DE TORBO - PROPICIAR EL DESARROLLO DEL PROYECTO CONGENIA ( CONVERSACIONES GENUINAS SOBRE TEMAS IMPORTANTES PARA EL APRENDIZAJE )</t>
  </si>
  <si>
    <t>2005-09-16</t>
  </si>
  <si>
    <t>2006-07-29</t>
  </si>
  <si>
    <t>203/05 - SECRETARIA DE EDUCACIÓN DEPARTAMENTO DEL ATLÁNTICO - PROPICIAR EL DESARROLLO DEL PROYECTO CONGENIA ( CONVERSACIONES GENUINAS SOBRE TEMAS IMPORTANTES PARA EL APRENDIZAJE )</t>
  </si>
  <si>
    <t xml:space="preserve">204/05 - UNIVERSIDAD DE ANTIOQUIA - APOYAR EL DESARROLLO DEL PROGRAMA PREPA, EN EL CAMPO DE LA ENSEÑANZA A LOS NIVELES DE MAESTRÍA Y DOCTORADO EN DISCIPLINAS CIENTÍFICAS </t>
  </si>
  <si>
    <t>2005-11-17</t>
  </si>
  <si>
    <t>2006-12-12</t>
  </si>
  <si>
    <t xml:space="preserve">207/05 - UNIVERSIDAD AUTÓNOMA DE BUCARAMANGA - AUNAR ESFUERZOS PARA ADELANTAR LA SEGUNDA FASE DE LA CÁTEDRA UNESCO DE E-LEARNING DE LA UNIVERSIDAD OBERTA DE CATALUÑA </t>
  </si>
  <si>
    <t>2005-10-06</t>
  </si>
  <si>
    <t>2006-11-10</t>
  </si>
  <si>
    <t>277/05 - FUNDACIÓN EMPRESARIOS POR LA EDUCACIÓN - AUNAR ESFUERZOS TÉCNICOS Y FINANCIEROS, CON EL FIN DE LLEVAR A CABO UN BALANCE DEL PLAN DECENAL DE EDUCACIÓN 1995 - 2005 1/2</t>
  </si>
  <si>
    <t>2005-10-03</t>
  </si>
  <si>
    <t>2006-10-23</t>
  </si>
  <si>
    <t>277/05 - FUNDACIÓN EMPRESARIOS POR LA EDUCACIÓN - AUNAR ESFUERZOS TÉCNICOS Y FINANCIEROS, CON EL FIN DE LLEVAR A CABO UN BALANCE DEL PLAN DECENAL DE EDUCACIÓN 1995 - 2005 2/2</t>
  </si>
  <si>
    <t xml:space="preserve">279/05 - INSTITUTO UNIVERSITARIO DE LA PAZ - APOYAR EL DESARROLLO DEL II ENCUENTRO INTERNACIONAL DE ENSEÑANZA APRENDIZAJE DE LAS CIENCIAS Y LAS TECNOLOGÍAS, EL CUAL SE REALIZARÁ EN BARRANCABERMEJA </t>
  </si>
  <si>
    <t>2005-10-12</t>
  </si>
  <si>
    <t xml:space="preserve">284/05 - IMPRENTA NACIONAL - IMPRESIÓN, EMPASTE Y DISTRIBUCIÓN DE DOS MÓDULOS DE APRENDIZAJE, SOBRE GERENCIA DE FINCAS ELABORADOS POR LA FUNDACIÓN MANUEL MEJÍA </t>
  </si>
  <si>
    <t>2005-11-11</t>
  </si>
  <si>
    <t xml:space="preserve">326/05 - HOTEL SAN DIEGO, HOTEL TEQUENDAMA - BRINDAR APOYO LOGÍSTICO PARA EL DESARROLLO DEL EVENTO PROGRAMADO POR LA DIRECCIÓN DE CALIDAD PARA LA EDUCACIÓN PREESCOLAR BÁSICA Y MEDIA </t>
  </si>
  <si>
    <t>2005-11-24</t>
  </si>
  <si>
    <t>334A/05 - BRITISH COLOMBIA ( CONSEJO BRITÁNICO ) - ADELANTAR ACCIONES QUE PERMITAN EL FORTALECIMIENTO, DEL PROGRAMA NACIONAL DE BILINGÜISMO EN LOS TRES EJES QUE COMPONEN EL PROYECTO</t>
  </si>
  <si>
    <t>2005-11-25</t>
  </si>
  <si>
    <t>2006-12-11</t>
  </si>
  <si>
    <t>420/05 - UNIVERSIDAD DISTRITAL FRANCISCO JOSÉ DE CALDAS - FORTALECER EL PROGRAMA PRENSA - ESCUELA MEDIANTE LA ELABORACIÓN DE CONTENIDOS TEÓRICOS Y PRÁCTICOS, DIRIGIDOS A DOCENTES</t>
  </si>
  <si>
    <t>2005-12-26</t>
  </si>
  <si>
    <t>438/05 - CABILDO GOBERNADOR RESGUARDO INDÍGENA ARHUACO DE LA SERRA - AUNAR ESFUERZOS TÉCNICOS, HUMANOS Y FINANCIEROS PARA DESARROLLAR LA ASAMBLEA DE TRABAJO DE REEVALUACIÓN DEL PEC CON LA COMUNIDAD ARHUACA</t>
  </si>
  <si>
    <t>2005-12-28</t>
  </si>
  <si>
    <t>2006-05-22</t>
  </si>
  <si>
    <t>453/05 - UNIVERSIDAD TECNOLÓGICA DE PEREIRA - IMPLEMENTAR LOS PROCESOS Y SUBPROCESOS PENDIENTES DE ACUERDO CON LOS DISEÑOS RESULTADO DEL PROYECTO DE REINGENIERÍA ADELANTADO POR EL MEN</t>
  </si>
  <si>
    <t>UNIVERSIDAD DISTRITAL FRANCISCO JOSE DE CALDAS - DESARROLLAR ACCIONES CONJUNTAS EN MATERIA DE EDUCACION AMBIENTAL EN EL MARCO DEL DECRETO 1743 DE 1994.</t>
  </si>
  <si>
    <t>41 - 6 CAJA X 300</t>
  </si>
  <si>
    <t>ENTREGADA POR CSA AL MEN</t>
  </si>
  <si>
    <t>01/02 -  FALTA DIGITAR CONTRATISTA Y OBJETO  1/2</t>
  </si>
  <si>
    <t>01/02 -  FALTA DIGITAR CONTRATISTA Y OBJETO  2/2</t>
  </si>
  <si>
    <t>CAJA BODEGA</t>
  </si>
  <si>
    <t>CAJA ERT</t>
  </si>
  <si>
    <t>FUID ERT CONVENIOS 6143-6450</t>
  </si>
  <si>
    <t>NO ENTREGADA A INFORMATICA DOCUMENTAL S.A.S</t>
  </si>
  <si>
    <t>NO ENTREGADA A INFORMATICA DOCUMENTAl S.A.S NO FISICA</t>
  </si>
  <si>
    <t>124/01 INFORME DE GESTION MEN, SECAB A DICIEMBRE 31/2</t>
  </si>
  <si>
    <t>CONVENIO MEN 124/01</t>
  </si>
  <si>
    <t>SN/01 - DEPARTAMENTO DEL ATLÁNTICO Y MUNICIPIO DE GALAPA - PUESTA EN MARCHA Y EJECUCIÓN DEL PROGRAMA NUEVO SISTEMA ESCOLAR ( TRANSFORMACIÓN DE LA GESTIÓN Y PARTICIPACIÓN EDUCATIVA )</t>
  </si>
  <si>
    <t>194/94 - DEPARTAMENTO DE GUAINIA - CAPACITAR A LOS DOCENTES Y DIRECTIVOS DOCENTES DE LOS PLANTELES EDUCATIVOS PARA ADELANTAR LOS PROYECTOS INSTITUCIONALES EN EL PROGRAMA PACES - BIRF</t>
  </si>
  <si>
    <t>044/01 - MINISTERIO DE HACIENDA Y CRÉDITO PÚBLICO, DEPARTAMENTO DE CALDAS - TRANSFERIR RECURSOS POR PARTE DE LA NACIÓN, PARA FINANCIAR DE MANERA COMPLEMENTARIA LOS GASTOS DE PERSONAL</t>
  </si>
  <si>
    <t>NUMERO ERT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</si>
</sst>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 #,##0.00_);_(&quot;$&quot;\ * \(#,##0.00\);_(&quot;$&quot;\ * &quot;-&quot;??_);_(@_)"/>
  </numFmts>
  <fonts count="15" x14ac:knownFonts="1">
    <font>
      <sz val="11"/>
      <color theme="1"/>
      <name val="Calibri"/>
      <family val="2"/>
      <scheme val="minor"/>
    </font>
    <font>
      <sz val="10"/>
      <name val="Arial"/>
      <family val="2"/>
    </font>
    <font>
      <b/>
      <sz val="8"/>
      <name val="Arial"/>
      <family val="2"/>
    </font>
    <font>
      <sz val="8"/>
      <name val="Arial"/>
      <family val="2"/>
    </font>
    <font>
      <b/>
      <sz val="10"/>
      <name val="Arial"/>
      <family val="2"/>
    </font>
    <font>
      <sz val="11"/>
      <color theme="1"/>
      <name val="Calibri"/>
      <family val="2"/>
      <scheme val="minor"/>
    </font>
    <font>
      <sz val="10"/>
      <color theme="1"/>
      <name val="Arial"/>
      <family val="2"/>
    </font>
    <font>
      <sz val="11"/>
      <color rgb="FF000000"/>
      <name val="Arial"/>
      <family val="2"/>
    </font>
    <font>
      <sz val="11"/>
      <color rgb="FF000000"/>
      <name val="Calibri"/>
      <family val="2"/>
    </font>
    <font>
      <sz val="11"/>
      <color theme="1"/>
      <name val="Cambria"/>
      <family val="1"/>
      <scheme val="major"/>
    </font>
    <font>
      <sz val="11"/>
      <name val="Cambria"/>
      <family val="1"/>
      <scheme val="major"/>
    </font>
    <font>
      <b/>
      <sz val="12"/>
      <name val="Cambria"/>
      <family val="1"/>
      <scheme val="major"/>
    </font>
    <font>
      <sz val="11"/>
      <name val="Calibri"/>
      <family val="2"/>
      <scheme val="minor"/>
    </font>
    <font>
      <sz val="10"/>
      <color theme="1"/>
      <name val="Arial Narrow"/>
      <family val="2"/>
    </font>
    <font>
      <sz val="10"/>
      <name val="Arial Narrow"/>
      <family val="2"/>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29">
    <xf numFmtId="0" fontId="0" fillId="0" borderId="0"/>
    <xf numFmtId="0" fontId="1" fillId="0" borderId="0"/>
    <xf numFmtId="0" fontId="1" fillId="0" borderId="0"/>
    <xf numFmtId="0" fontId="1" fillId="0" borderId="0"/>
    <xf numFmtId="0" fontId="1" fillId="0" borderId="0"/>
    <xf numFmtId="0" fontId="1" fillId="0" borderId="0"/>
    <xf numFmtId="4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6" fillId="0" borderId="0"/>
    <xf numFmtId="0" fontId="7" fillId="0" borderId="0"/>
    <xf numFmtId="0" fontId="8" fillId="0" borderId="0"/>
  </cellStyleXfs>
  <cellXfs count="36">
    <xf numFmtId="0" fontId="0" fillId="0" borderId="0" xfId="0"/>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4" fontId="3"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xf>
    <xf numFmtId="0" fontId="1" fillId="0" borderId="0" xfId="0" applyFont="1" applyFill="1" applyAlignment="1">
      <alignment vertical="center"/>
    </xf>
    <xf numFmtId="0" fontId="3" fillId="0" borderId="1" xfId="0" applyFont="1" applyFill="1" applyBorder="1" applyAlignment="1">
      <alignment vertical="center"/>
    </xf>
    <xf numFmtId="0" fontId="1" fillId="0" borderId="1" xfId="0" applyFont="1" applyFill="1" applyBorder="1" applyAlignment="1">
      <alignment vertical="center" wrapText="1"/>
    </xf>
    <xf numFmtId="16" fontId="1" fillId="0" borderId="1" xfId="0" applyNumberFormat="1" applyFont="1" applyFill="1" applyBorder="1" applyAlignment="1">
      <alignment vertical="center" wrapText="1"/>
    </xf>
    <xf numFmtId="0" fontId="3"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3" fillId="0" borderId="0" xfId="0" applyFont="1" applyFill="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0" xfId="0" applyFont="1" applyFill="1" applyAlignment="1">
      <alignment vertical="center" wrapText="1"/>
    </xf>
    <xf numFmtId="0" fontId="9" fillId="0" borderId="1" xfId="0" applyFont="1" applyBorder="1" applyAlignment="1">
      <alignment horizontal="center" vertical="center"/>
    </xf>
    <xf numFmtId="0" fontId="10" fillId="0" borderId="0" xfId="0" applyFont="1" applyFill="1" applyAlignment="1">
      <alignment horizontal="center" vertical="center"/>
    </xf>
    <xf numFmtId="0" fontId="0" fillId="0" borderId="1" xfId="0" applyBorder="1" applyAlignment="1">
      <alignment horizontal="center" vertical="center"/>
    </xf>
    <xf numFmtId="0" fontId="2" fillId="2" borderId="1" xfId="1" applyFont="1" applyFill="1" applyBorder="1" applyAlignment="1">
      <alignment horizontal="center" vertical="center"/>
    </xf>
    <xf numFmtId="0" fontId="4" fillId="2" borderId="1" xfId="1" applyFont="1" applyFill="1" applyBorder="1" applyAlignment="1">
      <alignment horizontal="center" vertical="center"/>
    </xf>
    <xf numFmtId="14" fontId="2" fillId="2" borderId="1" xfId="1" applyNumberFormat="1" applyFont="1" applyFill="1" applyBorder="1" applyAlignment="1">
      <alignment horizontal="center" vertical="center"/>
    </xf>
    <xf numFmtId="1"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0" fontId="3" fillId="3" borderId="2" xfId="0" applyFont="1" applyFill="1" applyBorder="1" applyAlignment="1">
      <alignment horizontal="left" wrapText="1"/>
    </xf>
    <xf numFmtId="0" fontId="12" fillId="0" borderId="1" xfId="0" applyFont="1" applyFill="1" applyBorder="1"/>
    <xf numFmtId="0" fontId="1" fillId="3" borderId="1" xfId="0" applyFont="1" applyFill="1" applyBorder="1" applyAlignment="1">
      <alignment horizontal="center" vertical="center"/>
    </xf>
    <xf numFmtId="0" fontId="12" fillId="3" borderId="1" xfId="0" applyFont="1" applyFill="1" applyBorder="1"/>
    <xf numFmtId="0" fontId="1" fillId="3" borderId="1" xfId="0" applyNumberFormat="1" applyFont="1" applyFill="1" applyBorder="1" applyAlignment="1">
      <alignment horizontal="center" vertical="center"/>
    </xf>
    <xf numFmtId="0" fontId="1" fillId="3" borderId="0" xfId="0" applyFont="1" applyFill="1" applyAlignment="1">
      <alignment horizontal="center" vertical="center"/>
    </xf>
    <xf numFmtId="0" fontId="13"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0" fillId="0" borderId="1" xfId="0" applyBorder="1"/>
    <xf numFmtId="0" fontId="0" fillId="0" borderId="0" xfId="0" applyAlignment="1">
      <alignment horizontal="center" vertical="center"/>
    </xf>
    <xf numFmtId="0" fontId="11" fillId="2" borderId="1" xfId="0" applyFont="1" applyFill="1" applyBorder="1" applyAlignment="1">
      <alignment horizontal="center" vertical="center"/>
    </xf>
  </cellXfs>
  <cellStyles count="29">
    <cellStyle name="Moneda 2" xfId="6"/>
    <cellStyle name="Normal" xfId="0" builtinId="0"/>
    <cellStyle name="Normal 10 2" xfId="17"/>
    <cellStyle name="Normal 14" xfId="21"/>
    <cellStyle name="Normal 16" xfId="19"/>
    <cellStyle name="Normal 2" xfId="1"/>
    <cellStyle name="Normal 2 10 2" xfId="5"/>
    <cellStyle name="Normal 2 11" xfId="14"/>
    <cellStyle name="Normal 2 2" xfId="4"/>
    <cellStyle name="Normal 2 2 2" xfId="15"/>
    <cellStyle name="Normal 2 3" xfId="11"/>
    <cellStyle name="Normal 2 3 2 2" xfId="24"/>
    <cellStyle name="Normal 2 4" xfId="26"/>
    <cellStyle name="Normal 2 4 2" xfId="9"/>
    <cellStyle name="Normal 2 5 2" xfId="10"/>
    <cellStyle name="Normal 2 6 2" xfId="7"/>
    <cellStyle name="Normal 2 7" xfId="12"/>
    <cellStyle name="Normal 2 8" xfId="8"/>
    <cellStyle name="Normal 2_Hoja1" xfId="16"/>
    <cellStyle name="Normal 3" xfId="2"/>
    <cellStyle name="Normal 3 2" xfId="25"/>
    <cellStyle name="Normal 3 3" xfId="27"/>
    <cellStyle name="Normal 4" xfId="28"/>
    <cellStyle name="Normal 4 2" xfId="20"/>
    <cellStyle name="Normal 4 3" xfId="22"/>
    <cellStyle name="Normal 5" xfId="18"/>
    <cellStyle name="Normal 6" xfId="13"/>
    <cellStyle name="Normal 6 2 2" xfId="23"/>
    <cellStyle name="Normal 7" xfId="3"/>
  </cellStyles>
  <dxfs count="85">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62"/>
  <sheetViews>
    <sheetView showGridLines="0" tabSelected="1" topLeftCell="D1" zoomScaleNormal="100" workbookViewId="0">
      <pane ySplit="2" topLeftCell="A2046" activePane="bottomLeft" state="frozen"/>
      <selection activeCell="C1" sqref="C1"/>
      <selection pane="bottomLeft" activeCell="H2052" sqref="H2052"/>
    </sheetView>
  </sheetViews>
  <sheetFormatPr baseColWidth="10" defaultRowHeight="14.25" x14ac:dyDescent="0.25"/>
  <cols>
    <col min="1" max="1" width="8.42578125" style="9" customWidth="1"/>
    <col min="2" max="2" width="24" style="9" customWidth="1"/>
    <col min="3" max="3" width="65.7109375" style="10" customWidth="1"/>
    <col min="4" max="4" width="14.42578125" style="9" customWidth="1"/>
    <col min="5" max="5" width="20.42578125" style="9" customWidth="1"/>
    <col min="6" max="6" width="8.42578125" style="11" customWidth="1"/>
    <col min="7" max="7" width="12.85546875" style="11" customWidth="1"/>
    <col min="8" max="8" width="21" style="18" customWidth="1"/>
    <col min="9" max="9" width="13.7109375" style="12" customWidth="1"/>
    <col min="10" max="10" width="18.28515625" style="30" customWidth="1"/>
    <col min="11" max="11" width="13.85546875" style="12" customWidth="1"/>
    <col min="12" max="12" width="8.5703125" style="12" customWidth="1"/>
    <col min="13" max="13" width="7.5703125" style="12" customWidth="1"/>
    <col min="14" max="14" width="18.85546875" style="16" customWidth="1"/>
    <col min="15" max="16384" width="11.42578125" style="5"/>
  </cols>
  <sheetData>
    <row r="1" spans="1:14" ht="32.25" customHeight="1" x14ac:dyDescent="0.25">
      <c r="A1" s="35" t="s">
        <v>5239</v>
      </c>
      <c r="B1" s="35"/>
      <c r="C1" s="35"/>
      <c r="D1" s="35"/>
      <c r="E1" s="35"/>
      <c r="F1" s="35"/>
      <c r="G1" s="35"/>
      <c r="H1" s="35"/>
      <c r="I1" s="35"/>
      <c r="J1" s="35"/>
      <c r="K1" s="35"/>
      <c r="L1" s="35"/>
      <c r="M1" s="35"/>
      <c r="N1" s="35"/>
    </row>
    <row r="2" spans="1:14" ht="38.25" customHeight="1" x14ac:dyDescent="0.25">
      <c r="A2" s="20" t="s">
        <v>0</v>
      </c>
      <c r="B2" s="20" t="s">
        <v>1</v>
      </c>
      <c r="C2" s="21" t="s">
        <v>2</v>
      </c>
      <c r="D2" s="22" t="s">
        <v>3</v>
      </c>
      <c r="E2" s="20" t="s">
        <v>4</v>
      </c>
      <c r="F2" s="23" t="s">
        <v>5</v>
      </c>
      <c r="G2" s="23" t="s">
        <v>5237</v>
      </c>
      <c r="H2" s="23" t="s">
        <v>5238</v>
      </c>
      <c r="I2" s="20" t="s">
        <v>6</v>
      </c>
      <c r="J2" s="24" t="s">
        <v>5247</v>
      </c>
      <c r="K2" s="24" t="s">
        <v>7</v>
      </c>
      <c r="L2" s="20" t="s">
        <v>8</v>
      </c>
      <c r="M2" s="20" t="s">
        <v>9</v>
      </c>
      <c r="N2" s="24" t="s">
        <v>10</v>
      </c>
    </row>
    <row r="3" spans="1:14" ht="25.5" x14ac:dyDescent="0.25">
      <c r="A3" s="6" t="s">
        <v>11</v>
      </c>
      <c r="B3" s="6" t="s">
        <v>12</v>
      </c>
      <c r="C3" s="7" t="s">
        <v>13</v>
      </c>
      <c r="D3" s="3" t="s">
        <v>14</v>
      </c>
      <c r="E3" s="3" t="s">
        <v>14</v>
      </c>
      <c r="F3" s="4">
        <v>1</v>
      </c>
      <c r="G3" s="19">
        <v>6143</v>
      </c>
      <c r="H3" s="17">
        <v>36620</v>
      </c>
      <c r="I3" s="2">
        <v>1</v>
      </c>
      <c r="J3" s="27"/>
      <c r="K3" s="2"/>
      <c r="L3" s="2" t="s">
        <v>15</v>
      </c>
      <c r="M3" s="2" t="s">
        <v>16</v>
      </c>
      <c r="N3" s="14"/>
    </row>
    <row r="4" spans="1:14" ht="25.5" x14ac:dyDescent="0.25">
      <c r="A4" s="6" t="s">
        <v>11</v>
      </c>
      <c r="B4" s="6" t="s">
        <v>12</v>
      </c>
      <c r="C4" s="7" t="s">
        <v>17</v>
      </c>
      <c r="D4" s="3" t="s">
        <v>18</v>
      </c>
      <c r="E4" s="3" t="s">
        <v>18</v>
      </c>
      <c r="F4" s="4">
        <v>1</v>
      </c>
      <c r="G4" s="19">
        <v>6143</v>
      </c>
      <c r="H4" s="17">
        <v>36620</v>
      </c>
      <c r="I4" s="2">
        <v>2</v>
      </c>
      <c r="J4" s="27"/>
      <c r="K4" s="2"/>
      <c r="L4" s="2" t="s">
        <v>15</v>
      </c>
      <c r="M4" s="2" t="s">
        <v>16</v>
      </c>
      <c r="N4" s="14"/>
    </row>
    <row r="5" spans="1:14" ht="25.5" x14ac:dyDescent="0.25">
      <c r="A5" s="6" t="s">
        <v>19</v>
      </c>
      <c r="B5" s="6" t="s">
        <v>12</v>
      </c>
      <c r="C5" s="7" t="s">
        <v>20</v>
      </c>
      <c r="D5" s="3" t="s">
        <v>21</v>
      </c>
      <c r="E5" s="3" t="s">
        <v>22</v>
      </c>
      <c r="F5" s="4">
        <v>1</v>
      </c>
      <c r="G5" s="19">
        <v>6143</v>
      </c>
      <c r="H5" s="17">
        <v>36620</v>
      </c>
      <c r="I5" s="2">
        <v>3</v>
      </c>
      <c r="J5" s="27"/>
      <c r="K5" s="2"/>
      <c r="L5" s="13">
        <v>31</v>
      </c>
      <c r="M5" s="2" t="s">
        <v>16</v>
      </c>
      <c r="N5" s="14"/>
    </row>
    <row r="6" spans="1:14" ht="25.5" x14ac:dyDescent="0.25">
      <c r="A6" s="6" t="s">
        <v>23</v>
      </c>
      <c r="B6" s="6" t="s">
        <v>12</v>
      </c>
      <c r="C6" s="7" t="s">
        <v>24</v>
      </c>
      <c r="D6" s="3" t="s">
        <v>25</v>
      </c>
      <c r="E6" s="3" t="s">
        <v>26</v>
      </c>
      <c r="F6" s="4">
        <v>1</v>
      </c>
      <c r="G6" s="19">
        <v>6143</v>
      </c>
      <c r="H6" s="17">
        <v>36620</v>
      </c>
      <c r="I6" s="2">
        <v>4</v>
      </c>
      <c r="J6" s="27"/>
      <c r="K6" s="2"/>
      <c r="L6" s="2" t="s">
        <v>15</v>
      </c>
      <c r="M6" s="2" t="s">
        <v>16</v>
      </c>
      <c r="N6" s="14"/>
    </row>
    <row r="7" spans="1:14" ht="38.25" x14ac:dyDescent="0.25">
      <c r="A7" s="6" t="s">
        <v>19</v>
      </c>
      <c r="B7" s="6" t="s">
        <v>12</v>
      </c>
      <c r="C7" s="7" t="s">
        <v>27</v>
      </c>
      <c r="D7" s="3" t="s">
        <v>28</v>
      </c>
      <c r="E7" s="3" t="s">
        <v>28</v>
      </c>
      <c r="F7" s="4">
        <v>1</v>
      </c>
      <c r="G7" s="19">
        <v>6143</v>
      </c>
      <c r="H7" s="17">
        <v>36620</v>
      </c>
      <c r="I7" s="2">
        <v>5</v>
      </c>
      <c r="J7" s="27"/>
      <c r="K7" s="2"/>
      <c r="L7" s="13">
        <v>5</v>
      </c>
      <c r="M7" s="2" t="s">
        <v>16</v>
      </c>
      <c r="N7" s="14"/>
    </row>
    <row r="8" spans="1:14" ht="38.25" x14ac:dyDescent="0.25">
      <c r="A8" s="6" t="s">
        <v>29</v>
      </c>
      <c r="B8" s="6" t="s">
        <v>12</v>
      </c>
      <c r="C8" s="7" t="s">
        <v>30</v>
      </c>
      <c r="D8" s="3" t="s">
        <v>31</v>
      </c>
      <c r="E8" s="3" t="s">
        <v>32</v>
      </c>
      <c r="F8" s="4">
        <v>1</v>
      </c>
      <c r="G8" s="19">
        <v>6143</v>
      </c>
      <c r="H8" s="17">
        <v>36620</v>
      </c>
      <c r="I8" s="2">
        <v>6</v>
      </c>
      <c r="J8" s="27"/>
      <c r="K8" s="2"/>
      <c r="L8" s="2" t="s">
        <v>15</v>
      </c>
      <c r="M8" s="2" t="s">
        <v>16</v>
      </c>
      <c r="N8" s="14"/>
    </row>
    <row r="9" spans="1:14" ht="25.5" x14ac:dyDescent="0.25">
      <c r="A9" s="6" t="s">
        <v>19</v>
      </c>
      <c r="B9" s="6" t="s">
        <v>12</v>
      </c>
      <c r="C9" s="7" t="s">
        <v>33</v>
      </c>
      <c r="D9" s="3" t="s">
        <v>34</v>
      </c>
      <c r="E9" s="3" t="s">
        <v>35</v>
      </c>
      <c r="F9" s="4">
        <v>1</v>
      </c>
      <c r="G9" s="19">
        <v>6143</v>
      </c>
      <c r="H9" s="17">
        <v>36620</v>
      </c>
      <c r="I9" s="2">
        <v>7</v>
      </c>
      <c r="J9" s="27"/>
      <c r="K9" s="2"/>
      <c r="L9" s="13">
        <v>6</v>
      </c>
      <c r="M9" s="2" t="s">
        <v>16</v>
      </c>
      <c r="N9" s="14"/>
    </row>
    <row r="10" spans="1:14" ht="25.5" x14ac:dyDescent="0.25">
      <c r="A10" s="6" t="s">
        <v>19</v>
      </c>
      <c r="B10" s="6" t="s">
        <v>12</v>
      </c>
      <c r="C10" s="7" t="s">
        <v>36</v>
      </c>
      <c r="D10" s="3" t="s">
        <v>37</v>
      </c>
      <c r="E10" s="3" t="s">
        <v>37</v>
      </c>
      <c r="F10" s="4">
        <v>1</v>
      </c>
      <c r="G10" s="19">
        <v>6143</v>
      </c>
      <c r="H10" s="17">
        <v>36620</v>
      </c>
      <c r="I10" s="2">
        <v>8</v>
      </c>
      <c r="J10" s="27"/>
      <c r="K10" s="2"/>
      <c r="L10" s="13">
        <v>5</v>
      </c>
      <c r="M10" s="2" t="s">
        <v>16</v>
      </c>
      <c r="N10" s="14"/>
    </row>
    <row r="11" spans="1:14" ht="25.5" x14ac:dyDescent="0.25">
      <c r="A11" s="6" t="s">
        <v>19</v>
      </c>
      <c r="B11" s="6" t="s">
        <v>12</v>
      </c>
      <c r="C11" s="7" t="s">
        <v>38</v>
      </c>
      <c r="D11" s="3" t="s">
        <v>39</v>
      </c>
      <c r="E11" s="3" t="s">
        <v>40</v>
      </c>
      <c r="F11" s="4">
        <v>1</v>
      </c>
      <c r="G11" s="19">
        <v>6143</v>
      </c>
      <c r="H11" s="17">
        <v>36620</v>
      </c>
      <c r="I11" s="2">
        <v>9</v>
      </c>
      <c r="J11" s="27"/>
      <c r="K11" s="2"/>
      <c r="L11" s="13">
        <v>5</v>
      </c>
      <c r="M11" s="2" t="s">
        <v>16</v>
      </c>
      <c r="N11" s="14"/>
    </row>
    <row r="12" spans="1:14" ht="51" x14ac:dyDescent="0.25">
      <c r="A12" s="6" t="s">
        <v>19</v>
      </c>
      <c r="B12" s="6" t="s">
        <v>12</v>
      </c>
      <c r="C12" s="7" t="s">
        <v>41</v>
      </c>
      <c r="D12" s="3" t="s">
        <v>42</v>
      </c>
      <c r="E12" s="3" t="s">
        <v>43</v>
      </c>
      <c r="F12" s="4">
        <v>1</v>
      </c>
      <c r="G12" s="19">
        <v>6143</v>
      </c>
      <c r="H12" s="17">
        <v>36620</v>
      </c>
      <c r="I12" s="2">
        <v>10</v>
      </c>
      <c r="J12" s="27"/>
      <c r="K12" s="2"/>
      <c r="L12" s="13" t="s">
        <v>44</v>
      </c>
      <c r="M12" s="2" t="s">
        <v>16</v>
      </c>
      <c r="N12" s="14"/>
    </row>
    <row r="13" spans="1:14" ht="51" x14ac:dyDescent="0.25">
      <c r="A13" s="6" t="s">
        <v>19</v>
      </c>
      <c r="B13" s="6" t="s">
        <v>12</v>
      </c>
      <c r="C13" s="7" t="s">
        <v>45</v>
      </c>
      <c r="D13" s="3" t="s">
        <v>46</v>
      </c>
      <c r="E13" s="3" t="s">
        <v>47</v>
      </c>
      <c r="F13" s="4">
        <v>1</v>
      </c>
      <c r="G13" s="19">
        <v>6143</v>
      </c>
      <c r="H13" s="17">
        <v>36620</v>
      </c>
      <c r="I13" s="2">
        <v>11</v>
      </c>
      <c r="J13" s="27"/>
      <c r="K13" s="2"/>
      <c r="L13" s="13" t="s">
        <v>48</v>
      </c>
      <c r="M13" s="2" t="s">
        <v>16</v>
      </c>
      <c r="N13" s="14"/>
    </row>
    <row r="14" spans="1:14" ht="25.5" x14ac:dyDescent="0.25">
      <c r="A14" s="6" t="s">
        <v>23</v>
      </c>
      <c r="B14" s="6" t="s">
        <v>12</v>
      </c>
      <c r="C14" s="7" t="s">
        <v>49</v>
      </c>
      <c r="D14" s="3" t="s">
        <v>50</v>
      </c>
      <c r="E14" s="3" t="s">
        <v>51</v>
      </c>
      <c r="F14" s="4">
        <v>1</v>
      </c>
      <c r="G14" s="19">
        <v>6143</v>
      </c>
      <c r="H14" s="17">
        <v>36620</v>
      </c>
      <c r="I14" s="2">
        <v>12</v>
      </c>
      <c r="J14" s="27"/>
      <c r="K14" s="2"/>
      <c r="L14" s="13">
        <v>3</v>
      </c>
      <c r="M14" s="2" t="s">
        <v>16</v>
      </c>
      <c r="N14" s="14"/>
    </row>
    <row r="15" spans="1:14" ht="25.5" x14ac:dyDescent="0.25">
      <c r="A15" s="6" t="s">
        <v>19</v>
      </c>
      <c r="B15" s="6" t="s">
        <v>12</v>
      </c>
      <c r="C15" s="7" t="s">
        <v>52</v>
      </c>
      <c r="D15" s="3" t="s">
        <v>53</v>
      </c>
      <c r="E15" s="3" t="s">
        <v>54</v>
      </c>
      <c r="F15" s="4">
        <v>1</v>
      </c>
      <c r="G15" s="19">
        <v>6143</v>
      </c>
      <c r="H15" s="17">
        <v>36620</v>
      </c>
      <c r="I15" s="2">
        <v>13</v>
      </c>
      <c r="J15" s="27"/>
      <c r="K15" s="2"/>
      <c r="L15" s="13">
        <v>12</v>
      </c>
      <c r="M15" s="2" t="s">
        <v>16</v>
      </c>
      <c r="N15" s="14"/>
    </row>
    <row r="16" spans="1:14" ht="25.5" x14ac:dyDescent="0.25">
      <c r="A16" s="6" t="s">
        <v>55</v>
      </c>
      <c r="B16" s="6" t="s">
        <v>12</v>
      </c>
      <c r="C16" s="7" t="s">
        <v>56</v>
      </c>
      <c r="D16" s="3" t="s">
        <v>57</v>
      </c>
      <c r="E16" s="3" t="s">
        <v>58</v>
      </c>
      <c r="F16" s="4">
        <v>1</v>
      </c>
      <c r="G16" s="19">
        <v>6143</v>
      </c>
      <c r="H16" s="17">
        <v>36620</v>
      </c>
      <c r="I16" s="2">
        <v>14</v>
      </c>
      <c r="J16" s="27"/>
      <c r="K16" s="2"/>
      <c r="L16" s="2" t="s">
        <v>15</v>
      </c>
      <c r="M16" s="2" t="s">
        <v>16</v>
      </c>
      <c r="N16" s="14"/>
    </row>
    <row r="17" spans="1:14" ht="38.25" x14ac:dyDescent="0.25">
      <c r="A17" s="6" t="s">
        <v>19</v>
      </c>
      <c r="B17" s="6" t="s">
        <v>12</v>
      </c>
      <c r="C17" s="7" t="s">
        <v>59</v>
      </c>
      <c r="D17" s="3" t="s">
        <v>60</v>
      </c>
      <c r="E17" s="3" t="s">
        <v>61</v>
      </c>
      <c r="F17" s="4">
        <v>1</v>
      </c>
      <c r="G17" s="19">
        <v>6143</v>
      </c>
      <c r="H17" s="17">
        <v>36620</v>
      </c>
      <c r="I17" s="2">
        <v>15</v>
      </c>
      <c r="J17" s="27"/>
      <c r="K17" s="2"/>
      <c r="L17" s="13">
        <v>25</v>
      </c>
      <c r="M17" s="2" t="s">
        <v>16</v>
      </c>
      <c r="N17" s="14" t="s">
        <v>62</v>
      </c>
    </row>
    <row r="18" spans="1:14" ht="38.25" x14ac:dyDescent="0.25">
      <c r="A18" s="6" t="s">
        <v>19</v>
      </c>
      <c r="B18" s="6" t="s">
        <v>12</v>
      </c>
      <c r="C18" s="7" t="s">
        <v>63</v>
      </c>
      <c r="D18" s="3" t="s">
        <v>64</v>
      </c>
      <c r="E18" s="3" t="s">
        <v>64</v>
      </c>
      <c r="F18" s="4">
        <v>1</v>
      </c>
      <c r="G18" s="19">
        <v>6143</v>
      </c>
      <c r="H18" s="17">
        <v>36620</v>
      </c>
      <c r="I18" s="2">
        <v>16</v>
      </c>
      <c r="J18" s="27"/>
      <c r="K18" s="2"/>
      <c r="L18" s="13">
        <v>29</v>
      </c>
      <c r="M18" s="2" t="s">
        <v>16</v>
      </c>
      <c r="N18" s="14"/>
    </row>
    <row r="19" spans="1:14" ht="25.5" x14ac:dyDescent="0.25">
      <c r="A19" s="6" t="s">
        <v>19</v>
      </c>
      <c r="B19" s="6" t="s">
        <v>12</v>
      </c>
      <c r="C19" s="7" t="s">
        <v>65</v>
      </c>
      <c r="D19" s="3" t="s">
        <v>66</v>
      </c>
      <c r="E19" s="3" t="s">
        <v>67</v>
      </c>
      <c r="F19" s="4">
        <v>1</v>
      </c>
      <c r="G19" s="19">
        <v>6143</v>
      </c>
      <c r="H19" s="17">
        <v>36620</v>
      </c>
      <c r="I19" s="2">
        <v>17</v>
      </c>
      <c r="J19" s="27"/>
      <c r="K19" s="2"/>
      <c r="L19" s="13">
        <v>13</v>
      </c>
      <c r="M19" s="2" t="s">
        <v>16</v>
      </c>
      <c r="N19" s="14"/>
    </row>
    <row r="20" spans="1:14" ht="38.25" x14ac:dyDescent="0.25">
      <c r="A20" s="6" t="s">
        <v>19</v>
      </c>
      <c r="B20" s="6" t="s">
        <v>12</v>
      </c>
      <c r="C20" s="7" t="s">
        <v>68</v>
      </c>
      <c r="D20" s="3" t="s">
        <v>69</v>
      </c>
      <c r="E20" s="3" t="s">
        <v>69</v>
      </c>
      <c r="F20" s="4">
        <v>1</v>
      </c>
      <c r="G20" s="19">
        <v>6143</v>
      </c>
      <c r="H20" s="17">
        <v>36620</v>
      </c>
      <c r="I20" s="2">
        <v>18</v>
      </c>
      <c r="J20" s="27"/>
      <c r="K20" s="2"/>
      <c r="L20" s="13">
        <v>7</v>
      </c>
      <c r="M20" s="2" t="s">
        <v>16</v>
      </c>
      <c r="N20" s="14"/>
    </row>
    <row r="21" spans="1:14" ht="38.25" x14ac:dyDescent="0.25">
      <c r="A21" s="6" t="s">
        <v>19</v>
      </c>
      <c r="B21" s="6" t="s">
        <v>12</v>
      </c>
      <c r="C21" s="7" t="s">
        <v>70</v>
      </c>
      <c r="D21" s="3" t="s">
        <v>69</v>
      </c>
      <c r="E21" s="3" t="s">
        <v>69</v>
      </c>
      <c r="F21" s="4">
        <v>1</v>
      </c>
      <c r="G21" s="19">
        <v>6143</v>
      </c>
      <c r="H21" s="17">
        <v>36620</v>
      </c>
      <c r="I21" s="2">
        <v>19</v>
      </c>
      <c r="J21" s="27"/>
      <c r="K21" s="2"/>
      <c r="L21" s="13">
        <v>6</v>
      </c>
      <c r="M21" s="2" t="s">
        <v>16</v>
      </c>
      <c r="N21" s="14"/>
    </row>
    <row r="22" spans="1:14" ht="25.5" x14ac:dyDescent="0.25">
      <c r="A22" s="6" t="s">
        <v>19</v>
      </c>
      <c r="B22" s="6" t="s">
        <v>12</v>
      </c>
      <c r="C22" s="7" t="s">
        <v>71</v>
      </c>
      <c r="D22" s="3" t="s">
        <v>72</v>
      </c>
      <c r="E22" s="3" t="s">
        <v>73</v>
      </c>
      <c r="F22" s="4">
        <v>1</v>
      </c>
      <c r="G22" s="19">
        <v>6143</v>
      </c>
      <c r="H22" s="17">
        <v>36620</v>
      </c>
      <c r="I22" s="2">
        <v>20</v>
      </c>
      <c r="J22" s="27"/>
      <c r="K22" s="2"/>
      <c r="L22" s="13">
        <v>14</v>
      </c>
      <c r="M22" s="2" t="s">
        <v>16</v>
      </c>
      <c r="N22" s="14"/>
    </row>
    <row r="23" spans="1:14" ht="25.5" x14ac:dyDescent="0.25">
      <c r="A23" s="6" t="s">
        <v>29</v>
      </c>
      <c r="B23" s="6" t="s">
        <v>12</v>
      </c>
      <c r="C23" s="7" t="s">
        <v>74</v>
      </c>
      <c r="D23" s="3" t="s">
        <v>75</v>
      </c>
      <c r="E23" s="3" t="s">
        <v>76</v>
      </c>
      <c r="F23" s="4">
        <v>1</v>
      </c>
      <c r="G23" s="19">
        <v>6143</v>
      </c>
      <c r="H23" s="17">
        <v>36620</v>
      </c>
      <c r="I23" s="2">
        <v>21</v>
      </c>
      <c r="J23" s="27"/>
      <c r="K23" s="2"/>
      <c r="L23" s="2" t="s">
        <v>15</v>
      </c>
      <c r="M23" s="2" t="s">
        <v>16</v>
      </c>
      <c r="N23" s="14" t="s">
        <v>62</v>
      </c>
    </row>
    <row r="24" spans="1:14" ht="25.5" x14ac:dyDescent="0.25">
      <c r="A24" s="6"/>
      <c r="B24" s="6" t="s">
        <v>12</v>
      </c>
      <c r="C24" s="7" t="s">
        <v>77</v>
      </c>
      <c r="D24" s="3" t="s">
        <v>78</v>
      </c>
      <c r="E24" s="3" t="s">
        <v>78</v>
      </c>
      <c r="F24" s="4">
        <v>1</v>
      </c>
      <c r="G24" s="19">
        <v>6143</v>
      </c>
      <c r="H24" s="17">
        <v>36620</v>
      </c>
      <c r="I24" s="2">
        <v>22</v>
      </c>
      <c r="J24" s="27"/>
      <c r="K24" s="2"/>
      <c r="L24" s="13">
        <v>5</v>
      </c>
      <c r="M24" s="2" t="s">
        <v>16</v>
      </c>
      <c r="N24" s="14"/>
    </row>
    <row r="25" spans="1:14" ht="25.5" x14ac:dyDescent="0.25">
      <c r="A25" s="6" t="s">
        <v>19</v>
      </c>
      <c r="B25" s="6" t="s">
        <v>12</v>
      </c>
      <c r="C25" s="7" t="s">
        <v>79</v>
      </c>
      <c r="D25" s="3" t="s">
        <v>80</v>
      </c>
      <c r="E25" s="3" t="s">
        <v>81</v>
      </c>
      <c r="F25" s="4">
        <v>2</v>
      </c>
      <c r="G25" s="19">
        <v>6144</v>
      </c>
      <c r="H25" s="17">
        <v>36639</v>
      </c>
      <c r="I25" s="2">
        <v>1</v>
      </c>
      <c r="J25" s="27"/>
      <c r="K25" s="2"/>
      <c r="L25" s="2" t="s">
        <v>15</v>
      </c>
      <c r="M25" s="2" t="s">
        <v>16</v>
      </c>
      <c r="N25" s="14"/>
    </row>
    <row r="26" spans="1:14" ht="15" x14ac:dyDescent="0.25">
      <c r="A26" s="6" t="s">
        <v>19</v>
      </c>
      <c r="B26" s="6" t="s">
        <v>12</v>
      </c>
      <c r="C26" s="7" t="s">
        <v>82</v>
      </c>
      <c r="D26" s="3" t="s">
        <v>83</v>
      </c>
      <c r="E26" s="3" t="s">
        <v>84</v>
      </c>
      <c r="F26" s="4">
        <v>2</v>
      </c>
      <c r="G26" s="19">
        <v>6144</v>
      </c>
      <c r="H26" s="17">
        <v>36639</v>
      </c>
      <c r="I26" s="2">
        <v>2</v>
      </c>
      <c r="J26" s="27"/>
      <c r="K26" s="2"/>
      <c r="L26" s="13">
        <v>36</v>
      </c>
      <c r="M26" s="2" t="s">
        <v>16</v>
      </c>
      <c r="N26" s="14"/>
    </row>
    <row r="27" spans="1:14" ht="15" x14ac:dyDescent="0.25">
      <c r="A27" s="6" t="s">
        <v>19</v>
      </c>
      <c r="B27" s="6" t="s">
        <v>12</v>
      </c>
      <c r="C27" s="7" t="s">
        <v>85</v>
      </c>
      <c r="D27" s="3" t="s">
        <v>86</v>
      </c>
      <c r="E27" s="3" t="s">
        <v>87</v>
      </c>
      <c r="F27" s="4">
        <v>2</v>
      </c>
      <c r="G27" s="19">
        <v>6144</v>
      </c>
      <c r="H27" s="17">
        <v>36639</v>
      </c>
      <c r="I27" s="2">
        <v>3</v>
      </c>
      <c r="J27" s="27"/>
      <c r="K27" s="2"/>
      <c r="L27" s="13">
        <v>19</v>
      </c>
      <c r="M27" s="2" t="s">
        <v>16</v>
      </c>
      <c r="N27" s="14"/>
    </row>
    <row r="28" spans="1:14" ht="15" x14ac:dyDescent="0.25">
      <c r="A28" s="6" t="s">
        <v>19</v>
      </c>
      <c r="B28" s="6" t="s">
        <v>12</v>
      </c>
      <c r="C28" s="7" t="s">
        <v>88</v>
      </c>
      <c r="D28" s="3" t="s">
        <v>89</v>
      </c>
      <c r="E28" s="3" t="s">
        <v>89</v>
      </c>
      <c r="F28" s="4">
        <v>2</v>
      </c>
      <c r="G28" s="19">
        <v>6144</v>
      </c>
      <c r="H28" s="17">
        <v>36639</v>
      </c>
      <c r="I28" s="2">
        <v>4</v>
      </c>
      <c r="J28" s="27"/>
      <c r="K28" s="2"/>
      <c r="L28" s="13">
        <v>11</v>
      </c>
      <c r="M28" s="2" t="s">
        <v>16</v>
      </c>
      <c r="N28" s="14"/>
    </row>
    <row r="29" spans="1:14" ht="25.5" x14ac:dyDescent="0.25">
      <c r="A29" s="6" t="s">
        <v>19</v>
      </c>
      <c r="B29" s="6" t="s">
        <v>12</v>
      </c>
      <c r="C29" s="7" t="s">
        <v>90</v>
      </c>
      <c r="D29" s="3" t="s">
        <v>91</v>
      </c>
      <c r="E29" s="3" t="s">
        <v>92</v>
      </c>
      <c r="F29" s="4">
        <v>2</v>
      </c>
      <c r="G29" s="19">
        <v>6144</v>
      </c>
      <c r="H29" s="17">
        <v>36639</v>
      </c>
      <c r="I29" s="2">
        <v>5</v>
      </c>
      <c r="J29" s="27"/>
      <c r="K29" s="2"/>
      <c r="L29" s="2" t="s">
        <v>15</v>
      </c>
      <c r="M29" s="2" t="s">
        <v>16</v>
      </c>
      <c r="N29" s="14"/>
    </row>
    <row r="30" spans="1:14" ht="15" x14ac:dyDescent="0.25">
      <c r="A30" s="6" t="s">
        <v>29</v>
      </c>
      <c r="B30" s="6" t="s">
        <v>12</v>
      </c>
      <c r="C30" s="7" t="s">
        <v>93</v>
      </c>
      <c r="D30" s="3" t="s">
        <v>94</v>
      </c>
      <c r="E30" s="3" t="s">
        <v>95</v>
      </c>
      <c r="F30" s="4">
        <v>2</v>
      </c>
      <c r="G30" s="19">
        <v>6144</v>
      </c>
      <c r="H30" s="17">
        <v>36639</v>
      </c>
      <c r="I30" s="2">
        <v>6</v>
      </c>
      <c r="J30" s="27"/>
      <c r="K30" s="2"/>
      <c r="L30" s="13">
        <v>158</v>
      </c>
      <c r="M30" s="2" t="s">
        <v>16</v>
      </c>
      <c r="N30" s="14"/>
    </row>
    <row r="31" spans="1:14" ht="25.5" x14ac:dyDescent="0.25">
      <c r="A31" s="6"/>
      <c r="B31" s="6" t="s">
        <v>12</v>
      </c>
      <c r="C31" s="7" t="s">
        <v>96</v>
      </c>
      <c r="D31" s="3" t="s">
        <v>78</v>
      </c>
      <c r="E31" s="3" t="s">
        <v>78</v>
      </c>
      <c r="F31" s="4">
        <v>2</v>
      </c>
      <c r="G31" s="19">
        <v>6144</v>
      </c>
      <c r="H31" s="17">
        <v>36639</v>
      </c>
      <c r="I31" s="2">
        <v>7</v>
      </c>
      <c r="J31" s="27"/>
      <c r="K31" s="2"/>
      <c r="L31" s="2" t="s">
        <v>15</v>
      </c>
      <c r="M31" s="2" t="s">
        <v>16</v>
      </c>
      <c r="N31" s="14"/>
    </row>
    <row r="32" spans="1:14" ht="38.25" x14ac:dyDescent="0.25">
      <c r="A32" s="6" t="s">
        <v>19</v>
      </c>
      <c r="B32" s="6" t="s">
        <v>12</v>
      </c>
      <c r="C32" s="7" t="s">
        <v>97</v>
      </c>
      <c r="D32" s="3" t="s">
        <v>98</v>
      </c>
      <c r="E32" s="3" t="s">
        <v>99</v>
      </c>
      <c r="F32" s="4">
        <v>2</v>
      </c>
      <c r="G32" s="19">
        <v>6144</v>
      </c>
      <c r="H32" s="17">
        <v>36639</v>
      </c>
      <c r="I32" s="2">
        <v>8</v>
      </c>
      <c r="J32" s="27"/>
      <c r="K32" s="2"/>
      <c r="L32" s="2" t="s">
        <v>15</v>
      </c>
      <c r="M32" s="2" t="s">
        <v>16</v>
      </c>
      <c r="N32" s="14"/>
    </row>
    <row r="33" spans="1:14" ht="51" x14ac:dyDescent="0.25">
      <c r="A33" s="6" t="s">
        <v>100</v>
      </c>
      <c r="B33" s="6" t="s">
        <v>12</v>
      </c>
      <c r="C33" s="7" t="s">
        <v>101</v>
      </c>
      <c r="D33" s="3" t="s">
        <v>102</v>
      </c>
      <c r="E33" s="3" t="s">
        <v>103</v>
      </c>
      <c r="F33" s="4">
        <v>2</v>
      </c>
      <c r="G33" s="19">
        <v>6144</v>
      </c>
      <c r="H33" s="17">
        <v>36639</v>
      </c>
      <c r="I33" s="2">
        <v>9</v>
      </c>
      <c r="J33" s="31">
        <v>1540</v>
      </c>
      <c r="K33" s="2"/>
      <c r="L33" s="2">
        <v>30</v>
      </c>
      <c r="M33" s="2" t="s">
        <v>16</v>
      </c>
      <c r="N33" s="14"/>
    </row>
    <row r="34" spans="1:14" ht="38.25" x14ac:dyDescent="0.25">
      <c r="A34" s="6" t="s">
        <v>19</v>
      </c>
      <c r="B34" s="6" t="s">
        <v>12</v>
      </c>
      <c r="C34" s="7" t="s">
        <v>104</v>
      </c>
      <c r="D34" s="3" t="s">
        <v>105</v>
      </c>
      <c r="E34" s="3" t="s">
        <v>106</v>
      </c>
      <c r="F34" s="4">
        <v>2</v>
      </c>
      <c r="G34" s="19">
        <v>6144</v>
      </c>
      <c r="H34" s="17">
        <v>36639</v>
      </c>
      <c r="I34" s="2">
        <v>10</v>
      </c>
      <c r="J34" s="27"/>
      <c r="K34" s="2"/>
      <c r="L34" s="2" t="s">
        <v>15</v>
      </c>
      <c r="M34" s="2" t="s">
        <v>16</v>
      </c>
      <c r="N34" s="14"/>
    </row>
    <row r="35" spans="1:14" ht="51" x14ac:dyDescent="0.25">
      <c r="A35" s="6" t="s">
        <v>29</v>
      </c>
      <c r="B35" s="6" t="s">
        <v>12</v>
      </c>
      <c r="C35" s="7" t="s">
        <v>107</v>
      </c>
      <c r="D35" s="3" t="s">
        <v>108</v>
      </c>
      <c r="E35" s="3" t="s">
        <v>109</v>
      </c>
      <c r="F35" s="4">
        <v>2</v>
      </c>
      <c r="G35" s="19">
        <v>6144</v>
      </c>
      <c r="H35" s="17">
        <v>36639</v>
      </c>
      <c r="I35" s="2">
        <v>11</v>
      </c>
      <c r="J35" s="27"/>
      <c r="K35" s="2"/>
      <c r="L35" s="2" t="s">
        <v>15</v>
      </c>
      <c r="M35" s="2" t="s">
        <v>16</v>
      </c>
      <c r="N35" s="14"/>
    </row>
    <row r="36" spans="1:14" ht="38.25" x14ac:dyDescent="0.25">
      <c r="A36" s="6" t="s">
        <v>19</v>
      </c>
      <c r="B36" s="6" t="s">
        <v>12</v>
      </c>
      <c r="C36" s="7" t="s">
        <v>110</v>
      </c>
      <c r="D36" s="3" t="s">
        <v>111</v>
      </c>
      <c r="E36" s="3" t="s">
        <v>112</v>
      </c>
      <c r="F36" s="4">
        <v>3</v>
      </c>
      <c r="G36" s="19">
        <v>6145</v>
      </c>
      <c r="H36" s="17">
        <v>36634</v>
      </c>
      <c r="I36" s="2">
        <v>1</v>
      </c>
      <c r="J36" s="27"/>
      <c r="K36" s="2"/>
      <c r="L36" s="2" t="s">
        <v>15</v>
      </c>
      <c r="M36" s="2" t="s">
        <v>16</v>
      </c>
      <c r="N36" s="14"/>
    </row>
    <row r="37" spans="1:14" ht="38.25" x14ac:dyDescent="0.25">
      <c r="A37" s="6" t="s">
        <v>19</v>
      </c>
      <c r="B37" s="6" t="s">
        <v>12</v>
      </c>
      <c r="C37" s="7" t="s">
        <v>113</v>
      </c>
      <c r="D37" s="3" t="s">
        <v>114</v>
      </c>
      <c r="E37" s="3" t="s">
        <v>115</v>
      </c>
      <c r="F37" s="4">
        <v>3</v>
      </c>
      <c r="G37" s="19">
        <v>6145</v>
      </c>
      <c r="H37" s="17">
        <v>36634</v>
      </c>
      <c r="I37" s="2">
        <v>2</v>
      </c>
      <c r="J37" s="27"/>
      <c r="K37" s="2"/>
      <c r="L37" s="2" t="s">
        <v>15</v>
      </c>
      <c r="M37" s="2" t="s">
        <v>16</v>
      </c>
      <c r="N37" s="14"/>
    </row>
    <row r="38" spans="1:14" ht="38.25" x14ac:dyDescent="0.25">
      <c r="A38" s="6" t="s">
        <v>19</v>
      </c>
      <c r="B38" s="6" t="s">
        <v>12</v>
      </c>
      <c r="C38" s="7" t="s">
        <v>116</v>
      </c>
      <c r="D38" s="3" t="s">
        <v>117</v>
      </c>
      <c r="E38" s="3" t="s">
        <v>118</v>
      </c>
      <c r="F38" s="4">
        <v>3</v>
      </c>
      <c r="G38" s="19">
        <v>6145</v>
      </c>
      <c r="H38" s="17">
        <v>36634</v>
      </c>
      <c r="I38" s="2">
        <v>3</v>
      </c>
      <c r="J38" s="27"/>
      <c r="K38" s="2"/>
      <c r="L38" s="2" t="s">
        <v>15</v>
      </c>
      <c r="M38" s="2" t="s">
        <v>16</v>
      </c>
      <c r="N38" s="14"/>
    </row>
    <row r="39" spans="1:14" ht="25.5" x14ac:dyDescent="0.25">
      <c r="A39" s="6" t="s">
        <v>19</v>
      </c>
      <c r="B39" s="6" t="s">
        <v>12</v>
      </c>
      <c r="C39" s="7" t="s">
        <v>119</v>
      </c>
      <c r="D39" s="3" t="s">
        <v>120</v>
      </c>
      <c r="E39" s="3" t="s">
        <v>121</v>
      </c>
      <c r="F39" s="4">
        <v>3</v>
      </c>
      <c r="G39" s="19">
        <v>6145</v>
      </c>
      <c r="H39" s="17">
        <v>36634</v>
      </c>
      <c r="I39" s="2">
        <v>4</v>
      </c>
      <c r="J39" s="27"/>
      <c r="K39" s="2"/>
      <c r="L39" s="2" t="s">
        <v>15</v>
      </c>
      <c r="M39" s="2" t="s">
        <v>16</v>
      </c>
      <c r="N39" s="14"/>
    </row>
    <row r="40" spans="1:14" ht="38.25" x14ac:dyDescent="0.25">
      <c r="A40" s="6" t="s">
        <v>29</v>
      </c>
      <c r="B40" s="6" t="s">
        <v>12</v>
      </c>
      <c r="C40" s="7" t="s">
        <v>122</v>
      </c>
      <c r="D40" s="3" t="s">
        <v>123</v>
      </c>
      <c r="E40" s="3" t="s">
        <v>124</v>
      </c>
      <c r="F40" s="4">
        <v>3</v>
      </c>
      <c r="G40" s="19">
        <v>6145</v>
      </c>
      <c r="H40" s="17">
        <v>36634</v>
      </c>
      <c r="I40" s="2">
        <v>5</v>
      </c>
      <c r="J40" s="27"/>
      <c r="K40" s="2"/>
      <c r="L40" s="2" t="s">
        <v>15</v>
      </c>
      <c r="M40" s="2" t="s">
        <v>16</v>
      </c>
      <c r="N40" s="14"/>
    </row>
    <row r="41" spans="1:14" ht="38.25" x14ac:dyDescent="0.25">
      <c r="A41" s="6" t="s">
        <v>19</v>
      </c>
      <c r="B41" s="6" t="s">
        <v>12</v>
      </c>
      <c r="C41" s="7" t="s">
        <v>125</v>
      </c>
      <c r="D41" s="3" t="s">
        <v>126</v>
      </c>
      <c r="E41" s="3" t="s">
        <v>127</v>
      </c>
      <c r="F41" s="4">
        <v>3</v>
      </c>
      <c r="G41" s="19">
        <v>6145</v>
      </c>
      <c r="H41" s="17">
        <v>36634</v>
      </c>
      <c r="I41" s="2">
        <v>6</v>
      </c>
      <c r="J41" s="27"/>
      <c r="K41" s="2"/>
      <c r="L41" s="2" t="s">
        <v>15</v>
      </c>
      <c r="M41" s="2" t="s">
        <v>16</v>
      </c>
      <c r="N41" s="14"/>
    </row>
    <row r="42" spans="1:14" ht="25.5" x14ac:dyDescent="0.25">
      <c r="A42" s="6" t="s">
        <v>19</v>
      </c>
      <c r="B42" s="6" t="s">
        <v>12</v>
      </c>
      <c r="C42" s="7" t="s">
        <v>128</v>
      </c>
      <c r="D42" s="3" t="s">
        <v>129</v>
      </c>
      <c r="E42" s="3" t="s">
        <v>130</v>
      </c>
      <c r="F42" s="4">
        <v>3</v>
      </c>
      <c r="G42" s="19">
        <v>6145</v>
      </c>
      <c r="H42" s="17">
        <v>36634</v>
      </c>
      <c r="I42" s="2">
        <v>7</v>
      </c>
      <c r="J42" s="27"/>
      <c r="K42" s="2"/>
      <c r="L42" s="2" t="s">
        <v>15</v>
      </c>
      <c r="M42" s="2" t="s">
        <v>16</v>
      </c>
      <c r="N42" s="14"/>
    </row>
    <row r="43" spans="1:14" ht="51" x14ac:dyDescent="0.25">
      <c r="A43" s="6" t="s">
        <v>19</v>
      </c>
      <c r="B43" s="6" t="s">
        <v>12</v>
      </c>
      <c r="C43" s="7" t="s">
        <v>131</v>
      </c>
      <c r="D43" s="3" t="s">
        <v>132</v>
      </c>
      <c r="E43" s="3" t="s">
        <v>133</v>
      </c>
      <c r="F43" s="4">
        <v>3</v>
      </c>
      <c r="G43" s="19">
        <v>6145</v>
      </c>
      <c r="H43" s="17">
        <v>36634</v>
      </c>
      <c r="I43" s="2">
        <v>8</v>
      </c>
      <c r="J43" s="27"/>
      <c r="K43" s="2"/>
      <c r="L43" s="2" t="s">
        <v>15</v>
      </c>
      <c r="M43" s="2" t="s">
        <v>16</v>
      </c>
      <c r="N43" s="14"/>
    </row>
    <row r="44" spans="1:14" ht="25.5" x14ac:dyDescent="0.25">
      <c r="A44" s="6" t="s">
        <v>19</v>
      </c>
      <c r="B44" s="6" t="s">
        <v>12</v>
      </c>
      <c r="C44" s="7" t="s">
        <v>134</v>
      </c>
      <c r="D44" s="3" t="s">
        <v>135</v>
      </c>
      <c r="E44" s="3" t="s">
        <v>136</v>
      </c>
      <c r="F44" s="4">
        <v>3</v>
      </c>
      <c r="G44" s="19">
        <v>6145</v>
      </c>
      <c r="H44" s="17">
        <v>36634</v>
      </c>
      <c r="I44" s="2">
        <v>9</v>
      </c>
      <c r="J44" s="27"/>
      <c r="K44" s="2"/>
      <c r="L44" s="2" t="s">
        <v>15</v>
      </c>
      <c r="M44" s="2" t="s">
        <v>16</v>
      </c>
      <c r="N44" s="14"/>
    </row>
    <row r="45" spans="1:14" ht="38.25" x14ac:dyDescent="0.25">
      <c r="A45" s="6" t="s">
        <v>19</v>
      </c>
      <c r="B45" s="6" t="s">
        <v>12</v>
      </c>
      <c r="C45" s="7" t="s">
        <v>137</v>
      </c>
      <c r="D45" s="3" t="s">
        <v>138</v>
      </c>
      <c r="E45" s="3" t="s">
        <v>139</v>
      </c>
      <c r="F45" s="4">
        <v>3</v>
      </c>
      <c r="G45" s="19">
        <v>6145</v>
      </c>
      <c r="H45" s="17">
        <v>36634</v>
      </c>
      <c r="I45" s="2">
        <v>10</v>
      </c>
      <c r="J45" s="27"/>
      <c r="K45" s="2"/>
      <c r="L45" s="2" t="s">
        <v>15</v>
      </c>
      <c r="M45" s="2" t="s">
        <v>16</v>
      </c>
      <c r="N45" s="14"/>
    </row>
    <row r="46" spans="1:14" ht="38.25" x14ac:dyDescent="0.25">
      <c r="A46" s="6" t="s">
        <v>29</v>
      </c>
      <c r="B46" s="6" t="s">
        <v>12</v>
      </c>
      <c r="C46" s="7" t="s">
        <v>140</v>
      </c>
      <c r="D46" s="3" t="s">
        <v>141</v>
      </c>
      <c r="E46" s="3" t="s">
        <v>142</v>
      </c>
      <c r="F46" s="4">
        <v>3</v>
      </c>
      <c r="G46" s="19">
        <v>6145</v>
      </c>
      <c r="H46" s="17">
        <v>36634</v>
      </c>
      <c r="I46" s="2">
        <v>11</v>
      </c>
      <c r="J46" s="27"/>
      <c r="K46" s="2"/>
      <c r="L46" s="2" t="s">
        <v>15</v>
      </c>
      <c r="M46" s="2" t="s">
        <v>16</v>
      </c>
      <c r="N46" s="14"/>
    </row>
    <row r="47" spans="1:14" ht="38.25" x14ac:dyDescent="0.25">
      <c r="A47" s="6" t="s">
        <v>19</v>
      </c>
      <c r="B47" s="6" t="s">
        <v>12</v>
      </c>
      <c r="C47" s="7" t="s">
        <v>143</v>
      </c>
      <c r="D47" s="3" t="s">
        <v>144</v>
      </c>
      <c r="E47" s="3" t="s">
        <v>145</v>
      </c>
      <c r="F47" s="4">
        <v>3</v>
      </c>
      <c r="G47" s="19">
        <v>6145</v>
      </c>
      <c r="H47" s="17">
        <v>36634</v>
      </c>
      <c r="I47" s="2">
        <v>12</v>
      </c>
      <c r="J47" s="27"/>
      <c r="K47" s="2"/>
      <c r="L47" s="2" t="s">
        <v>15</v>
      </c>
      <c r="M47" s="2" t="s">
        <v>16</v>
      </c>
      <c r="N47" s="14"/>
    </row>
    <row r="48" spans="1:14" ht="51" x14ac:dyDescent="0.25">
      <c r="A48" s="6" t="s">
        <v>19</v>
      </c>
      <c r="B48" s="6" t="s">
        <v>12</v>
      </c>
      <c r="C48" s="7" t="s">
        <v>146</v>
      </c>
      <c r="D48" s="3" t="s">
        <v>147</v>
      </c>
      <c r="E48" s="3" t="s">
        <v>148</v>
      </c>
      <c r="F48" s="4">
        <v>3</v>
      </c>
      <c r="G48" s="19">
        <v>6145</v>
      </c>
      <c r="H48" s="17">
        <v>36634</v>
      </c>
      <c r="I48" s="2">
        <v>13</v>
      </c>
      <c r="J48" s="27"/>
      <c r="K48" s="2"/>
      <c r="L48" s="2" t="s">
        <v>15</v>
      </c>
      <c r="M48" s="2" t="s">
        <v>16</v>
      </c>
      <c r="N48" s="14"/>
    </row>
    <row r="49" spans="1:14" ht="38.25" x14ac:dyDescent="0.25">
      <c r="A49" s="6" t="s">
        <v>19</v>
      </c>
      <c r="B49" s="6" t="s">
        <v>12</v>
      </c>
      <c r="C49" s="7" t="s">
        <v>149</v>
      </c>
      <c r="D49" s="3" t="s">
        <v>150</v>
      </c>
      <c r="E49" s="3" t="s">
        <v>151</v>
      </c>
      <c r="F49" s="4">
        <v>3</v>
      </c>
      <c r="G49" s="19">
        <v>6145</v>
      </c>
      <c r="H49" s="17">
        <v>36634</v>
      </c>
      <c r="I49" s="2">
        <v>14</v>
      </c>
      <c r="J49" s="27"/>
      <c r="K49" s="2"/>
      <c r="L49" s="2" t="s">
        <v>15</v>
      </c>
      <c r="M49" s="2" t="s">
        <v>16</v>
      </c>
      <c r="N49" s="14"/>
    </row>
    <row r="50" spans="1:14" ht="38.25" x14ac:dyDescent="0.25">
      <c r="A50" s="6" t="s">
        <v>19</v>
      </c>
      <c r="B50" s="6" t="s">
        <v>12</v>
      </c>
      <c r="C50" s="7" t="s">
        <v>152</v>
      </c>
      <c r="D50" s="3" t="s">
        <v>22</v>
      </c>
      <c r="E50" s="3" t="s">
        <v>153</v>
      </c>
      <c r="F50" s="4">
        <v>4</v>
      </c>
      <c r="G50" s="19">
        <v>6146</v>
      </c>
      <c r="H50" s="17">
        <v>36633</v>
      </c>
      <c r="I50" s="2">
        <v>1</v>
      </c>
      <c r="J50" s="27"/>
      <c r="K50" s="2"/>
      <c r="L50" s="2" t="s">
        <v>15</v>
      </c>
      <c r="M50" s="2" t="s">
        <v>16</v>
      </c>
      <c r="N50" s="14"/>
    </row>
    <row r="51" spans="1:14" ht="38.25" x14ac:dyDescent="0.25">
      <c r="A51" s="6" t="s">
        <v>29</v>
      </c>
      <c r="B51" s="6" t="s">
        <v>12</v>
      </c>
      <c r="C51" s="7" t="s">
        <v>154</v>
      </c>
      <c r="D51" s="3" t="s">
        <v>155</v>
      </c>
      <c r="E51" s="3" t="s">
        <v>156</v>
      </c>
      <c r="F51" s="4">
        <v>4</v>
      </c>
      <c r="G51" s="19">
        <v>6146</v>
      </c>
      <c r="H51" s="17">
        <v>36633</v>
      </c>
      <c r="I51" s="2">
        <v>2</v>
      </c>
      <c r="J51" s="27"/>
      <c r="K51" s="2"/>
      <c r="L51" s="2" t="s">
        <v>15</v>
      </c>
      <c r="M51" s="2" t="s">
        <v>16</v>
      </c>
      <c r="N51" s="14"/>
    </row>
    <row r="52" spans="1:14" ht="38.25" x14ac:dyDescent="0.25">
      <c r="A52" s="6" t="s">
        <v>29</v>
      </c>
      <c r="B52" s="6" t="s">
        <v>12</v>
      </c>
      <c r="C52" s="7" t="s">
        <v>157</v>
      </c>
      <c r="D52" s="3" t="s">
        <v>158</v>
      </c>
      <c r="E52" s="3" t="s">
        <v>159</v>
      </c>
      <c r="F52" s="4">
        <v>4</v>
      </c>
      <c r="G52" s="19">
        <v>6146</v>
      </c>
      <c r="H52" s="17">
        <v>36633</v>
      </c>
      <c r="I52" s="2">
        <v>3</v>
      </c>
      <c r="J52" s="27"/>
      <c r="K52" s="2"/>
      <c r="L52" s="2" t="s">
        <v>15</v>
      </c>
      <c r="M52" s="2" t="s">
        <v>16</v>
      </c>
      <c r="N52" s="14"/>
    </row>
    <row r="53" spans="1:14" ht="38.25" x14ac:dyDescent="0.25">
      <c r="A53" s="6" t="s">
        <v>19</v>
      </c>
      <c r="B53" s="6" t="s">
        <v>12</v>
      </c>
      <c r="C53" s="7" t="s">
        <v>160</v>
      </c>
      <c r="D53" s="3" t="s">
        <v>161</v>
      </c>
      <c r="E53" s="3" t="s">
        <v>162</v>
      </c>
      <c r="F53" s="4">
        <v>4</v>
      </c>
      <c r="G53" s="19">
        <v>6146</v>
      </c>
      <c r="H53" s="17">
        <v>36633</v>
      </c>
      <c r="I53" s="2">
        <v>4</v>
      </c>
      <c r="J53" s="27"/>
      <c r="K53" s="2"/>
      <c r="L53" s="2" t="s">
        <v>15</v>
      </c>
      <c r="M53" s="2" t="s">
        <v>16</v>
      </c>
      <c r="N53" s="14"/>
    </row>
    <row r="54" spans="1:14" ht="38.25" x14ac:dyDescent="0.25">
      <c r="A54" s="6" t="s">
        <v>29</v>
      </c>
      <c r="B54" s="6" t="s">
        <v>12</v>
      </c>
      <c r="C54" s="7" t="s">
        <v>163</v>
      </c>
      <c r="D54" s="3" t="s">
        <v>164</v>
      </c>
      <c r="E54" s="3" t="s">
        <v>164</v>
      </c>
      <c r="F54" s="4">
        <v>4</v>
      </c>
      <c r="G54" s="19">
        <v>6146</v>
      </c>
      <c r="H54" s="17">
        <v>36633</v>
      </c>
      <c r="I54" s="2">
        <v>5</v>
      </c>
      <c r="J54" s="27"/>
      <c r="K54" s="2"/>
      <c r="L54" s="13">
        <v>8</v>
      </c>
      <c r="M54" s="2" t="s">
        <v>16</v>
      </c>
      <c r="N54" s="14"/>
    </row>
    <row r="55" spans="1:14" ht="38.25" x14ac:dyDescent="0.25">
      <c r="A55" s="6" t="s">
        <v>29</v>
      </c>
      <c r="B55" s="6" t="s">
        <v>12</v>
      </c>
      <c r="C55" s="7" t="s">
        <v>165</v>
      </c>
      <c r="D55" s="3" t="s">
        <v>166</v>
      </c>
      <c r="E55" s="3" t="s">
        <v>167</v>
      </c>
      <c r="F55" s="4">
        <v>4</v>
      </c>
      <c r="G55" s="19">
        <v>6146</v>
      </c>
      <c r="H55" s="17">
        <v>36633</v>
      </c>
      <c r="I55" s="2">
        <v>6</v>
      </c>
      <c r="J55" s="27"/>
      <c r="K55" s="2"/>
      <c r="L55" s="2" t="s">
        <v>15</v>
      </c>
      <c r="M55" s="2" t="s">
        <v>16</v>
      </c>
      <c r="N55" s="14"/>
    </row>
    <row r="56" spans="1:14" ht="38.25" x14ac:dyDescent="0.25">
      <c r="A56" s="6" t="s">
        <v>29</v>
      </c>
      <c r="B56" s="6" t="s">
        <v>12</v>
      </c>
      <c r="C56" s="7" t="s">
        <v>168</v>
      </c>
      <c r="D56" s="3" t="s">
        <v>169</v>
      </c>
      <c r="E56" s="3" t="s">
        <v>170</v>
      </c>
      <c r="F56" s="4">
        <v>4</v>
      </c>
      <c r="G56" s="19">
        <v>6146</v>
      </c>
      <c r="H56" s="17">
        <v>36633</v>
      </c>
      <c r="I56" s="2">
        <v>7</v>
      </c>
      <c r="J56" s="27"/>
      <c r="K56" s="2"/>
      <c r="L56" s="2" t="s">
        <v>15</v>
      </c>
      <c r="M56" s="2" t="s">
        <v>16</v>
      </c>
      <c r="N56" s="14"/>
    </row>
    <row r="57" spans="1:14" ht="38.25" x14ac:dyDescent="0.25">
      <c r="A57" s="6" t="s">
        <v>29</v>
      </c>
      <c r="B57" s="6" t="s">
        <v>12</v>
      </c>
      <c r="C57" s="7" t="s">
        <v>171</v>
      </c>
      <c r="D57" s="3" t="s">
        <v>172</v>
      </c>
      <c r="E57" s="3" t="s">
        <v>173</v>
      </c>
      <c r="F57" s="4">
        <v>4</v>
      </c>
      <c r="G57" s="19">
        <v>6146</v>
      </c>
      <c r="H57" s="17">
        <v>36633</v>
      </c>
      <c r="I57" s="2">
        <v>8</v>
      </c>
      <c r="J57" s="27"/>
      <c r="K57" s="2"/>
      <c r="L57" s="2" t="s">
        <v>15</v>
      </c>
      <c r="M57" s="2" t="s">
        <v>16</v>
      </c>
      <c r="N57" s="14"/>
    </row>
    <row r="58" spans="1:14" ht="38.25" x14ac:dyDescent="0.25">
      <c r="A58" s="6" t="s">
        <v>29</v>
      </c>
      <c r="B58" s="6" t="s">
        <v>12</v>
      </c>
      <c r="C58" s="7" t="s">
        <v>174</v>
      </c>
      <c r="D58" s="3" t="s">
        <v>175</v>
      </c>
      <c r="E58" s="3" t="s">
        <v>176</v>
      </c>
      <c r="F58" s="4">
        <v>4</v>
      </c>
      <c r="G58" s="19">
        <v>6146</v>
      </c>
      <c r="H58" s="17">
        <v>36633</v>
      </c>
      <c r="I58" s="2">
        <v>9</v>
      </c>
      <c r="J58" s="27"/>
      <c r="K58" s="2"/>
      <c r="L58" s="2" t="s">
        <v>15</v>
      </c>
      <c r="M58" s="2" t="s">
        <v>16</v>
      </c>
      <c r="N58" s="14"/>
    </row>
    <row r="59" spans="1:14" ht="38.25" x14ac:dyDescent="0.25">
      <c r="A59" s="6" t="s">
        <v>29</v>
      </c>
      <c r="B59" s="6" t="s">
        <v>12</v>
      </c>
      <c r="C59" s="7" t="s">
        <v>177</v>
      </c>
      <c r="D59" s="3" t="s">
        <v>178</v>
      </c>
      <c r="E59" s="3" t="s">
        <v>176</v>
      </c>
      <c r="F59" s="4">
        <v>4</v>
      </c>
      <c r="G59" s="19">
        <v>6146</v>
      </c>
      <c r="H59" s="17">
        <v>36633</v>
      </c>
      <c r="I59" s="2">
        <v>10</v>
      </c>
      <c r="J59" s="27"/>
      <c r="K59" s="2"/>
      <c r="L59" s="2" t="s">
        <v>15</v>
      </c>
      <c r="M59" s="2" t="s">
        <v>16</v>
      </c>
      <c r="N59" s="14"/>
    </row>
    <row r="60" spans="1:14" ht="38.25" x14ac:dyDescent="0.25">
      <c r="A60" s="6" t="s">
        <v>29</v>
      </c>
      <c r="B60" s="6" t="s">
        <v>12</v>
      </c>
      <c r="C60" s="7" t="s">
        <v>179</v>
      </c>
      <c r="D60" s="3" t="s">
        <v>180</v>
      </c>
      <c r="E60" s="3" t="s">
        <v>181</v>
      </c>
      <c r="F60" s="4">
        <v>4</v>
      </c>
      <c r="G60" s="19">
        <v>6146</v>
      </c>
      <c r="H60" s="17">
        <v>36633</v>
      </c>
      <c r="I60" s="2">
        <v>11</v>
      </c>
      <c r="J60" s="27"/>
      <c r="K60" s="2"/>
      <c r="L60" s="2" t="s">
        <v>15</v>
      </c>
      <c r="M60" s="2" t="s">
        <v>16</v>
      </c>
      <c r="N60" s="14"/>
    </row>
    <row r="61" spans="1:14" ht="38.25" x14ac:dyDescent="0.25">
      <c r="A61" s="6" t="s">
        <v>29</v>
      </c>
      <c r="B61" s="6" t="s">
        <v>12</v>
      </c>
      <c r="C61" s="7" t="s">
        <v>182</v>
      </c>
      <c r="D61" s="3" t="s">
        <v>183</v>
      </c>
      <c r="E61" s="3" t="s">
        <v>183</v>
      </c>
      <c r="F61" s="4">
        <v>4</v>
      </c>
      <c r="G61" s="19">
        <v>6146</v>
      </c>
      <c r="H61" s="17">
        <v>36633</v>
      </c>
      <c r="I61" s="2">
        <v>12</v>
      </c>
      <c r="J61" s="27"/>
      <c r="K61" s="2"/>
      <c r="L61" s="2" t="s">
        <v>15</v>
      </c>
      <c r="M61" s="2" t="s">
        <v>16</v>
      </c>
      <c r="N61" s="14"/>
    </row>
    <row r="62" spans="1:14" ht="38.25" x14ac:dyDescent="0.25">
      <c r="A62" s="6" t="s">
        <v>29</v>
      </c>
      <c r="B62" s="6" t="s">
        <v>12</v>
      </c>
      <c r="C62" s="7" t="s">
        <v>184</v>
      </c>
      <c r="D62" s="3" t="s">
        <v>185</v>
      </c>
      <c r="E62" s="3" t="s">
        <v>185</v>
      </c>
      <c r="F62" s="4">
        <v>4</v>
      </c>
      <c r="G62" s="19">
        <v>6146</v>
      </c>
      <c r="H62" s="17">
        <v>36633</v>
      </c>
      <c r="I62" s="2">
        <v>13</v>
      </c>
      <c r="J62" s="27"/>
      <c r="K62" s="2"/>
      <c r="L62" s="13">
        <v>3</v>
      </c>
      <c r="M62" s="2" t="s">
        <v>16</v>
      </c>
      <c r="N62" s="14"/>
    </row>
    <row r="63" spans="1:14" ht="38.25" x14ac:dyDescent="0.25">
      <c r="A63" s="6" t="s">
        <v>29</v>
      </c>
      <c r="B63" s="6" t="s">
        <v>12</v>
      </c>
      <c r="C63" s="7" t="s">
        <v>186</v>
      </c>
      <c r="D63" s="3" t="s">
        <v>187</v>
      </c>
      <c r="E63" s="3" t="s">
        <v>188</v>
      </c>
      <c r="F63" s="4">
        <v>4</v>
      </c>
      <c r="G63" s="19">
        <v>6146</v>
      </c>
      <c r="H63" s="17">
        <v>36633</v>
      </c>
      <c r="I63" s="2">
        <v>14</v>
      </c>
      <c r="J63" s="27"/>
      <c r="K63" s="2"/>
      <c r="L63" s="2" t="s">
        <v>15</v>
      </c>
      <c r="M63" s="2" t="s">
        <v>16</v>
      </c>
      <c r="N63" s="14"/>
    </row>
    <row r="64" spans="1:14" ht="38.25" x14ac:dyDescent="0.25">
      <c r="A64" s="6" t="s">
        <v>29</v>
      </c>
      <c r="B64" s="6" t="s">
        <v>12</v>
      </c>
      <c r="C64" s="7" t="s">
        <v>189</v>
      </c>
      <c r="D64" s="3" t="s">
        <v>190</v>
      </c>
      <c r="E64" s="3" t="s">
        <v>191</v>
      </c>
      <c r="F64" s="4">
        <v>4</v>
      </c>
      <c r="G64" s="19">
        <v>6146</v>
      </c>
      <c r="H64" s="17">
        <v>36633</v>
      </c>
      <c r="I64" s="2">
        <v>15</v>
      </c>
      <c r="J64" s="27"/>
      <c r="K64" s="2"/>
      <c r="L64" s="2" t="s">
        <v>15</v>
      </c>
      <c r="M64" s="2" t="s">
        <v>16</v>
      </c>
      <c r="N64" s="14"/>
    </row>
    <row r="65" spans="1:14" ht="38.25" x14ac:dyDescent="0.25">
      <c r="A65" s="6" t="s">
        <v>29</v>
      </c>
      <c r="B65" s="6" t="s">
        <v>12</v>
      </c>
      <c r="C65" s="7" t="s">
        <v>192</v>
      </c>
      <c r="D65" s="3" t="s">
        <v>193</v>
      </c>
      <c r="E65" s="3" t="s">
        <v>194</v>
      </c>
      <c r="F65" s="4">
        <v>4</v>
      </c>
      <c r="G65" s="19">
        <v>6146</v>
      </c>
      <c r="H65" s="17">
        <v>36633</v>
      </c>
      <c r="I65" s="2">
        <v>16</v>
      </c>
      <c r="J65" s="27"/>
      <c r="K65" s="2"/>
      <c r="L65" s="2" t="s">
        <v>15</v>
      </c>
      <c r="M65" s="2" t="s">
        <v>16</v>
      </c>
      <c r="N65" s="14"/>
    </row>
    <row r="66" spans="1:14" ht="38.25" x14ac:dyDescent="0.25">
      <c r="A66" s="6" t="s">
        <v>29</v>
      </c>
      <c r="B66" s="6" t="s">
        <v>12</v>
      </c>
      <c r="C66" s="7" t="s">
        <v>195</v>
      </c>
      <c r="D66" s="3" t="s">
        <v>196</v>
      </c>
      <c r="E66" s="3" t="s">
        <v>197</v>
      </c>
      <c r="F66" s="4">
        <v>4</v>
      </c>
      <c r="G66" s="19">
        <v>6146</v>
      </c>
      <c r="H66" s="17">
        <v>36633</v>
      </c>
      <c r="I66" s="2">
        <v>17</v>
      </c>
      <c r="J66" s="27"/>
      <c r="K66" s="2"/>
      <c r="L66" s="2" t="s">
        <v>15</v>
      </c>
      <c r="M66" s="2" t="s">
        <v>16</v>
      </c>
      <c r="N66" s="14"/>
    </row>
    <row r="67" spans="1:14" ht="38.25" x14ac:dyDescent="0.25">
      <c r="A67" s="6" t="s">
        <v>29</v>
      </c>
      <c r="B67" s="6" t="s">
        <v>12</v>
      </c>
      <c r="C67" s="7" t="s">
        <v>198</v>
      </c>
      <c r="D67" s="3" t="s">
        <v>199</v>
      </c>
      <c r="E67" s="3" t="s">
        <v>200</v>
      </c>
      <c r="F67" s="4">
        <v>4</v>
      </c>
      <c r="G67" s="19">
        <v>6146</v>
      </c>
      <c r="H67" s="17">
        <v>36633</v>
      </c>
      <c r="I67" s="2">
        <v>18</v>
      </c>
      <c r="J67" s="27"/>
      <c r="K67" s="2"/>
      <c r="L67" s="2" t="s">
        <v>15</v>
      </c>
      <c r="M67" s="2" t="s">
        <v>16</v>
      </c>
      <c r="N67" s="14"/>
    </row>
    <row r="68" spans="1:14" ht="51" x14ac:dyDescent="0.25">
      <c r="A68" s="6" t="s">
        <v>29</v>
      </c>
      <c r="B68" s="6" t="s">
        <v>12</v>
      </c>
      <c r="C68" s="7" t="s">
        <v>201</v>
      </c>
      <c r="D68" s="3" t="s">
        <v>173</v>
      </c>
      <c r="E68" s="3" t="s">
        <v>202</v>
      </c>
      <c r="F68" s="4">
        <v>5</v>
      </c>
      <c r="G68" s="19">
        <v>6147</v>
      </c>
      <c r="H68" s="17">
        <v>36597</v>
      </c>
      <c r="I68" s="2">
        <v>1</v>
      </c>
      <c r="J68" s="27"/>
      <c r="K68" s="2"/>
      <c r="L68" s="2" t="s">
        <v>15</v>
      </c>
      <c r="M68" s="2" t="s">
        <v>16</v>
      </c>
      <c r="N68" s="14"/>
    </row>
    <row r="69" spans="1:14" ht="51" x14ac:dyDescent="0.25">
      <c r="A69" s="6" t="s">
        <v>29</v>
      </c>
      <c r="B69" s="6" t="s">
        <v>12</v>
      </c>
      <c r="C69" s="7" t="s">
        <v>203</v>
      </c>
      <c r="D69" s="3" t="s">
        <v>204</v>
      </c>
      <c r="E69" s="3" t="s">
        <v>200</v>
      </c>
      <c r="F69" s="4">
        <v>5</v>
      </c>
      <c r="G69" s="19">
        <v>6147</v>
      </c>
      <c r="H69" s="17">
        <v>36597</v>
      </c>
      <c r="I69" s="2">
        <v>2</v>
      </c>
      <c r="J69" s="27"/>
      <c r="K69" s="2"/>
      <c r="L69" s="2" t="s">
        <v>15</v>
      </c>
      <c r="M69" s="2" t="s">
        <v>16</v>
      </c>
      <c r="N69" s="14"/>
    </row>
    <row r="70" spans="1:14" ht="51" x14ac:dyDescent="0.25">
      <c r="A70" s="6" t="s">
        <v>29</v>
      </c>
      <c r="B70" s="6" t="s">
        <v>12</v>
      </c>
      <c r="C70" s="7" t="s">
        <v>205</v>
      </c>
      <c r="D70" s="3" t="s">
        <v>204</v>
      </c>
      <c r="E70" s="3" t="s">
        <v>200</v>
      </c>
      <c r="F70" s="4">
        <v>5</v>
      </c>
      <c r="G70" s="19">
        <v>6147</v>
      </c>
      <c r="H70" s="17">
        <v>36597</v>
      </c>
      <c r="I70" s="2">
        <v>3</v>
      </c>
      <c r="J70" s="27"/>
      <c r="K70" s="2"/>
      <c r="L70" s="2" t="s">
        <v>15</v>
      </c>
      <c r="M70" s="2" t="s">
        <v>16</v>
      </c>
      <c r="N70" s="14"/>
    </row>
    <row r="71" spans="1:14" ht="51" x14ac:dyDescent="0.25">
      <c r="A71" s="6" t="s">
        <v>29</v>
      </c>
      <c r="B71" s="6" t="s">
        <v>12</v>
      </c>
      <c r="C71" s="7" t="s">
        <v>206</v>
      </c>
      <c r="D71" s="3" t="s">
        <v>204</v>
      </c>
      <c r="E71" s="3" t="s">
        <v>200</v>
      </c>
      <c r="F71" s="4">
        <v>5</v>
      </c>
      <c r="G71" s="19">
        <v>6147</v>
      </c>
      <c r="H71" s="17">
        <v>36597</v>
      </c>
      <c r="I71" s="2">
        <v>4</v>
      </c>
      <c r="J71" s="27"/>
      <c r="K71" s="2"/>
      <c r="L71" s="2" t="s">
        <v>15</v>
      </c>
      <c r="M71" s="2" t="s">
        <v>16</v>
      </c>
      <c r="N71" s="14"/>
    </row>
    <row r="72" spans="1:14" ht="38.25" x14ac:dyDescent="0.25">
      <c r="A72" s="6" t="s">
        <v>29</v>
      </c>
      <c r="B72" s="6" t="s">
        <v>12</v>
      </c>
      <c r="C72" s="7" t="s">
        <v>207</v>
      </c>
      <c r="D72" s="3" t="s">
        <v>208</v>
      </c>
      <c r="E72" s="3" t="s">
        <v>209</v>
      </c>
      <c r="F72" s="4">
        <v>5</v>
      </c>
      <c r="G72" s="19">
        <v>6147</v>
      </c>
      <c r="H72" s="17">
        <v>36597</v>
      </c>
      <c r="I72" s="2">
        <v>5</v>
      </c>
      <c r="J72" s="27"/>
      <c r="K72" s="2"/>
      <c r="L72" s="2" t="s">
        <v>15</v>
      </c>
      <c r="M72" s="2" t="s">
        <v>16</v>
      </c>
      <c r="N72" s="14"/>
    </row>
    <row r="73" spans="1:14" ht="51" x14ac:dyDescent="0.25">
      <c r="A73" s="6" t="s">
        <v>29</v>
      </c>
      <c r="B73" s="6" t="s">
        <v>12</v>
      </c>
      <c r="C73" s="7" t="s">
        <v>210</v>
      </c>
      <c r="D73" s="3" t="s">
        <v>211</v>
      </c>
      <c r="E73" s="3" t="s">
        <v>212</v>
      </c>
      <c r="F73" s="4">
        <v>5</v>
      </c>
      <c r="G73" s="19">
        <v>6147</v>
      </c>
      <c r="H73" s="17">
        <v>36597</v>
      </c>
      <c r="I73" s="2">
        <v>6</v>
      </c>
      <c r="J73" s="27"/>
      <c r="K73" s="2"/>
      <c r="L73" s="2" t="s">
        <v>15</v>
      </c>
      <c r="M73" s="2" t="s">
        <v>16</v>
      </c>
      <c r="N73" s="14"/>
    </row>
    <row r="74" spans="1:14" ht="25.5" x14ac:dyDescent="0.25">
      <c r="A74" s="6" t="s">
        <v>29</v>
      </c>
      <c r="B74" s="6" t="s">
        <v>12</v>
      </c>
      <c r="C74" s="7" t="s">
        <v>213</v>
      </c>
      <c r="D74" s="3" t="s">
        <v>214</v>
      </c>
      <c r="E74" s="3" t="s">
        <v>215</v>
      </c>
      <c r="F74" s="4">
        <v>5</v>
      </c>
      <c r="G74" s="19">
        <v>6147</v>
      </c>
      <c r="H74" s="17">
        <v>36597</v>
      </c>
      <c r="I74" s="2">
        <v>7</v>
      </c>
      <c r="J74" s="27"/>
      <c r="K74" s="2"/>
      <c r="L74" s="2" t="s">
        <v>15</v>
      </c>
      <c r="M74" s="2" t="s">
        <v>16</v>
      </c>
      <c r="N74" s="14"/>
    </row>
    <row r="75" spans="1:14" ht="38.25" x14ac:dyDescent="0.25">
      <c r="A75" s="6" t="s">
        <v>29</v>
      </c>
      <c r="B75" s="6" t="s">
        <v>12</v>
      </c>
      <c r="C75" s="7" t="s">
        <v>216</v>
      </c>
      <c r="D75" s="3" t="s">
        <v>217</v>
      </c>
      <c r="E75" s="3" t="s">
        <v>218</v>
      </c>
      <c r="F75" s="4">
        <v>5</v>
      </c>
      <c r="G75" s="19">
        <v>6147</v>
      </c>
      <c r="H75" s="17">
        <v>36597</v>
      </c>
      <c r="I75" s="2">
        <v>8</v>
      </c>
      <c r="J75" s="27"/>
      <c r="K75" s="2"/>
      <c r="L75" s="2" t="s">
        <v>15</v>
      </c>
      <c r="M75" s="2" t="s">
        <v>16</v>
      </c>
      <c r="N75" s="14"/>
    </row>
    <row r="76" spans="1:14" ht="51" x14ac:dyDescent="0.25">
      <c r="A76" s="6" t="s">
        <v>29</v>
      </c>
      <c r="B76" s="6" t="s">
        <v>12</v>
      </c>
      <c r="C76" s="7" t="s">
        <v>219</v>
      </c>
      <c r="D76" s="3" t="s">
        <v>191</v>
      </c>
      <c r="E76" s="3" t="s">
        <v>220</v>
      </c>
      <c r="F76" s="4">
        <v>5</v>
      </c>
      <c r="G76" s="19">
        <v>6147</v>
      </c>
      <c r="H76" s="17">
        <v>36597</v>
      </c>
      <c r="I76" s="2">
        <v>9</v>
      </c>
      <c r="J76" s="27"/>
      <c r="K76" s="2"/>
      <c r="L76" s="2" t="s">
        <v>15</v>
      </c>
      <c r="M76" s="2" t="s">
        <v>16</v>
      </c>
      <c r="N76" s="14"/>
    </row>
    <row r="77" spans="1:14" ht="25.5" x14ac:dyDescent="0.25">
      <c r="A77" s="6" t="s">
        <v>29</v>
      </c>
      <c r="B77" s="6" t="s">
        <v>12</v>
      </c>
      <c r="C77" s="7" t="s">
        <v>221</v>
      </c>
      <c r="D77" s="3" t="s">
        <v>222</v>
      </c>
      <c r="E77" s="3" t="s">
        <v>223</v>
      </c>
      <c r="F77" s="4">
        <v>5</v>
      </c>
      <c r="G77" s="19">
        <v>6147</v>
      </c>
      <c r="H77" s="17">
        <v>36597</v>
      </c>
      <c r="I77" s="2">
        <v>10</v>
      </c>
      <c r="J77" s="27"/>
      <c r="K77" s="2"/>
      <c r="L77" s="2" t="s">
        <v>15</v>
      </c>
      <c r="M77" s="2" t="s">
        <v>16</v>
      </c>
      <c r="N77" s="14"/>
    </row>
    <row r="78" spans="1:14" ht="51" x14ac:dyDescent="0.25">
      <c r="A78" s="6" t="s">
        <v>29</v>
      </c>
      <c r="B78" s="6" t="s">
        <v>12</v>
      </c>
      <c r="C78" s="7" t="s">
        <v>224</v>
      </c>
      <c r="D78" s="3" t="s">
        <v>175</v>
      </c>
      <c r="E78" s="3" t="s">
        <v>225</v>
      </c>
      <c r="F78" s="4">
        <v>5</v>
      </c>
      <c r="G78" s="19">
        <v>6147</v>
      </c>
      <c r="H78" s="17">
        <v>36597</v>
      </c>
      <c r="I78" s="2">
        <v>11</v>
      </c>
      <c r="J78" s="27"/>
      <c r="K78" s="2"/>
      <c r="L78" s="2" t="s">
        <v>15</v>
      </c>
      <c r="M78" s="2" t="s">
        <v>16</v>
      </c>
      <c r="N78" s="14"/>
    </row>
    <row r="79" spans="1:14" ht="38.25" x14ac:dyDescent="0.25">
      <c r="A79" s="6" t="s">
        <v>29</v>
      </c>
      <c r="B79" s="6" t="s">
        <v>12</v>
      </c>
      <c r="C79" s="7" t="s">
        <v>226</v>
      </c>
      <c r="D79" s="3" t="s">
        <v>223</v>
      </c>
      <c r="E79" s="3" t="s">
        <v>187</v>
      </c>
      <c r="F79" s="4">
        <v>5</v>
      </c>
      <c r="G79" s="19">
        <v>6147</v>
      </c>
      <c r="H79" s="17">
        <v>36597</v>
      </c>
      <c r="I79" s="2">
        <v>12</v>
      </c>
      <c r="J79" s="27"/>
      <c r="K79" s="2"/>
      <c r="L79" s="2" t="s">
        <v>15</v>
      </c>
      <c r="M79" s="2" t="s">
        <v>16</v>
      </c>
      <c r="N79" s="14"/>
    </row>
    <row r="80" spans="1:14" ht="38.25" x14ac:dyDescent="0.25">
      <c r="A80" s="6" t="s">
        <v>29</v>
      </c>
      <c r="B80" s="6" t="s">
        <v>12</v>
      </c>
      <c r="C80" s="7" t="s">
        <v>227</v>
      </c>
      <c r="D80" s="3" t="s">
        <v>228</v>
      </c>
      <c r="E80" s="3" t="s">
        <v>228</v>
      </c>
      <c r="F80" s="4">
        <v>5</v>
      </c>
      <c r="G80" s="19">
        <v>6147</v>
      </c>
      <c r="H80" s="17">
        <v>36597</v>
      </c>
      <c r="I80" s="2">
        <v>13</v>
      </c>
      <c r="J80" s="27"/>
      <c r="K80" s="2"/>
      <c r="L80" s="2" t="s">
        <v>15</v>
      </c>
      <c r="M80" s="2" t="s">
        <v>16</v>
      </c>
      <c r="N80" s="14"/>
    </row>
    <row r="81" spans="1:14" ht="38.25" x14ac:dyDescent="0.25">
      <c r="A81" s="6" t="s">
        <v>29</v>
      </c>
      <c r="B81" s="6" t="s">
        <v>12</v>
      </c>
      <c r="C81" s="7" t="s">
        <v>229</v>
      </c>
      <c r="D81" s="3" t="s">
        <v>230</v>
      </c>
      <c r="E81" s="3" t="s">
        <v>231</v>
      </c>
      <c r="F81" s="4">
        <v>5</v>
      </c>
      <c r="G81" s="19">
        <v>6147</v>
      </c>
      <c r="H81" s="17">
        <v>36597</v>
      </c>
      <c r="I81" s="2">
        <v>14</v>
      </c>
      <c r="J81" s="27"/>
      <c r="K81" s="2"/>
      <c r="L81" s="2" t="s">
        <v>15</v>
      </c>
      <c r="M81" s="2" t="s">
        <v>16</v>
      </c>
      <c r="N81" s="14"/>
    </row>
    <row r="82" spans="1:14" ht="38.25" x14ac:dyDescent="0.25">
      <c r="A82" s="6" t="s">
        <v>29</v>
      </c>
      <c r="B82" s="6" t="s">
        <v>12</v>
      </c>
      <c r="C82" s="7" t="s">
        <v>232</v>
      </c>
      <c r="D82" s="3" t="s">
        <v>233</v>
      </c>
      <c r="E82" s="3" t="s">
        <v>234</v>
      </c>
      <c r="F82" s="4">
        <v>5</v>
      </c>
      <c r="G82" s="19">
        <v>6147</v>
      </c>
      <c r="H82" s="17">
        <v>36597</v>
      </c>
      <c r="I82" s="2">
        <v>15</v>
      </c>
      <c r="J82" s="27"/>
      <c r="K82" s="2"/>
      <c r="L82" s="2" t="s">
        <v>15</v>
      </c>
      <c r="M82" s="2" t="s">
        <v>16</v>
      </c>
      <c r="N82" s="14"/>
    </row>
    <row r="83" spans="1:14" ht="38.25" x14ac:dyDescent="0.25">
      <c r="A83" s="6" t="s">
        <v>29</v>
      </c>
      <c r="B83" s="6" t="s">
        <v>12</v>
      </c>
      <c r="C83" s="7" t="s">
        <v>235</v>
      </c>
      <c r="D83" s="3" t="s">
        <v>236</v>
      </c>
      <c r="E83" s="3" t="s">
        <v>237</v>
      </c>
      <c r="F83" s="4">
        <v>5</v>
      </c>
      <c r="G83" s="19">
        <v>6147</v>
      </c>
      <c r="H83" s="17">
        <v>36597</v>
      </c>
      <c r="I83" s="2">
        <v>16</v>
      </c>
      <c r="J83" s="27"/>
      <c r="K83" s="2"/>
      <c r="L83" s="2" t="s">
        <v>15</v>
      </c>
      <c r="M83" s="2" t="s">
        <v>16</v>
      </c>
      <c r="N83" s="14"/>
    </row>
    <row r="84" spans="1:14" ht="38.25" x14ac:dyDescent="0.25">
      <c r="A84" s="6" t="s">
        <v>29</v>
      </c>
      <c r="B84" s="6" t="s">
        <v>12</v>
      </c>
      <c r="C84" s="7" t="s">
        <v>238</v>
      </c>
      <c r="D84" s="3" t="s">
        <v>239</v>
      </c>
      <c r="E84" s="3" t="s">
        <v>240</v>
      </c>
      <c r="F84" s="4">
        <v>5</v>
      </c>
      <c r="G84" s="19">
        <v>6147</v>
      </c>
      <c r="H84" s="17">
        <v>36597</v>
      </c>
      <c r="I84" s="2">
        <v>17</v>
      </c>
      <c r="J84" s="27"/>
      <c r="K84" s="2"/>
      <c r="L84" s="2" t="s">
        <v>15</v>
      </c>
      <c r="M84" s="2" t="s">
        <v>16</v>
      </c>
      <c r="N84" s="14"/>
    </row>
    <row r="85" spans="1:14" ht="51" x14ac:dyDescent="0.25">
      <c r="A85" s="6" t="s">
        <v>29</v>
      </c>
      <c r="B85" s="6" t="s">
        <v>12</v>
      </c>
      <c r="C85" s="7" t="s">
        <v>241</v>
      </c>
      <c r="D85" s="3" t="s">
        <v>242</v>
      </c>
      <c r="E85" s="3" t="s">
        <v>243</v>
      </c>
      <c r="F85" s="4">
        <v>5</v>
      </c>
      <c r="G85" s="19">
        <v>6147</v>
      </c>
      <c r="H85" s="17">
        <v>36597</v>
      </c>
      <c r="I85" s="2">
        <v>18</v>
      </c>
      <c r="J85" s="27"/>
      <c r="K85" s="2"/>
      <c r="L85" s="2" t="s">
        <v>15</v>
      </c>
      <c r="M85" s="2" t="s">
        <v>16</v>
      </c>
      <c r="N85" s="14"/>
    </row>
    <row r="86" spans="1:14" ht="38.25" x14ac:dyDescent="0.25">
      <c r="A86" s="6" t="s">
        <v>29</v>
      </c>
      <c r="B86" s="6" t="s">
        <v>12</v>
      </c>
      <c r="C86" s="7" t="s">
        <v>244</v>
      </c>
      <c r="D86" s="3" t="s">
        <v>245</v>
      </c>
      <c r="E86" s="3" t="s">
        <v>246</v>
      </c>
      <c r="F86" s="4">
        <v>6</v>
      </c>
      <c r="G86" s="19">
        <v>6148</v>
      </c>
      <c r="H86" s="17">
        <v>36605</v>
      </c>
      <c r="I86" s="2">
        <v>1</v>
      </c>
      <c r="J86" s="27"/>
      <c r="K86" s="2"/>
      <c r="L86" s="2" t="s">
        <v>15</v>
      </c>
      <c r="M86" s="2" t="s">
        <v>16</v>
      </c>
      <c r="N86" s="14"/>
    </row>
    <row r="87" spans="1:14" ht="38.25" x14ac:dyDescent="0.25">
      <c r="A87" s="6" t="s">
        <v>29</v>
      </c>
      <c r="B87" s="6" t="s">
        <v>12</v>
      </c>
      <c r="C87" s="7" t="s">
        <v>247</v>
      </c>
      <c r="D87" s="3" t="s">
        <v>248</v>
      </c>
      <c r="E87" s="3" t="s">
        <v>249</v>
      </c>
      <c r="F87" s="4">
        <v>6</v>
      </c>
      <c r="G87" s="19">
        <v>6148</v>
      </c>
      <c r="H87" s="17">
        <v>36605</v>
      </c>
      <c r="I87" s="2">
        <v>2</v>
      </c>
      <c r="J87" s="27"/>
      <c r="K87" s="2"/>
      <c r="L87" s="2" t="s">
        <v>15</v>
      </c>
      <c r="M87" s="2" t="s">
        <v>16</v>
      </c>
      <c r="N87" s="14"/>
    </row>
    <row r="88" spans="1:14" ht="38.25" x14ac:dyDescent="0.25">
      <c r="A88" s="6" t="s">
        <v>29</v>
      </c>
      <c r="B88" s="6" t="s">
        <v>12</v>
      </c>
      <c r="C88" s="7" t="s">
        <v>250</v>
      </c>
      <c r="D88" s="3" t="s">
        <v>251</v>
      </c>
      <c r="E88" s="3" t="s">
        <v>252</v>
      </c>
      <c r="F88" s="4">
        <v>6</v>
      </c>
      <c r="G88" s="19">
        <v>6148</v>
      </c>
      <c r="H88" s="17">
        <v>36605</v>
      </c>
      <c r="I88" s="2">
        <v>3</v>
      </c>
      <c r="J88" s="27"/>
      <c r="K88" s="2"/>
      <c r="L88" s="13">
        <v>24</v>
      </c>
      <c r="M88" s="2" t="s">
        <v>16</v>
      </c>
      <c r="N88" s="14"/>
    </row>
    <row r="89" spans="1:14" ht="38.25" x14ac:dyDescent="0.25">
      <c r="A89" s="6" t="s">
        <v>29</v>
      </c>
      <c r="B89" s="6" t="s">
        <v>12</v>
      </c>
      <c r="C89" s="7" t="s">
        <v>253</v>
      </c>
      <c r="D89" s="3" t="s">
        <v>254</v>
      </c>
      <c r="E89" s="3" t="s">
        <v>255</v>
      </c>
      <c r="F89" s="4">
        <v>6</v>
      </c>
      <c r="G89" s="19">
        <v>6148</v>
      </c>
      <c r="H89" s="17">
        <v>36605</v>
      </c>
      <c r="I89" s="2">
        <v>4</v>
      </c>
      <c r="J89" s="27"/>
      <c r="K89" s="2"/>
      <c r="L89" s="2" t="s">
        <v>15</v>
      </c>
      <c r="M89" s="2" t="s">
        <v>16</v>
      </c>
      <c r="N89" s="14"/>
    </row>
    <row r="90" spans="1:14" ht="51" x14ac:dyDescent="0.25">
      <c r="A90" s="6" t="s">
        <v>29</v>
      </c>
      <c r="B90" s="6" t="s">
        <v>12</v>
      </c>
      <c r="C90" s="7" t="s">
        <v>256</v>
      </c>
      <c r="D90" s="3" t="s">
        <v>257</v>
      </c>
      <c r="E90" s="3" t="s">
        <v>257</v>
      </c>
      <c r="F90" s="4">
        <v>6</v>
      </c>
      <c r="G90" s="19">
        <v>6148</v>
      </c>
      <c r="H90" s="17">
        <v>36605</v>
      </c>
      <c r="I90" s="2">
        <v>5</v>
      </c>
      <c r="J90" s="27"/>
      <c r="K90" s="2"/>
      <c r="L90" s="2" t="s">
        <v>15</v>
      </c>
      <c r="M90" s="2" t="s">
        <v>16</v>
      </c>
      <c r="N90" s="14"/>
    </row>
    <row r="91" spans="1:14" ht="38.25" x14ac:dyDescent="0.25">
      <c r="A91" s="6" t="s">
        <v>29</v>
      </c>
      <c r="B91" s="6" t="s">
        <v>12</v>
      </c>
      <c r="C91" s="7" t="s">
        <v>258</v>
      </c>
      <c r="D91" s="3" t="s">
        <v>259</v>
      </c>
      <c r="E91" s="3" t="s">
        <v>259</v>
      </c>
      <c r="F91" s="4">
        <v>6</v>
      </c>
      <c r="G91" s="19">
        <v>6148</v>
      </c>
      <c r="H91" s="17">
        <v>36605</v>
      </c>
      <c r="I91" s="2">
        <v>6</v>
      </c>
      <c r="J91" s="27"/>
      <c r="K91" s="2"/>
      <c r="L91" s="2" t="s">
        <v>15</v>
      </c>
      <c r="M91" s="2" t="s">
        <v>16</v>
      </c>
      <c r="N91" s="14"/>
    </row>
    <row r="92" spans="1:14" ht="38.25" x14ac:dyDescent="0.25">
      <c r="A92" s="6" t="s">
        <v>29</v>
      </c>
      <c r="B92" s="6" t="s">
        <v>12</v>
      </c>
      <c r="C92" s="7" t="s">
        <v>260</v>
      </c>
      <c r="D92" s="3" t="s">
        <v>261</v>
      </c>
      <c r="E92" s="3" t="s">
        <v>262</v>
      </c>
      <c r="F92" s="4">
        <v>6</v>
      </c>
      <c r="G92" s="19">
        <v>6148</v>
      </c>
      <c r="H92" s="17">
        <v>36605</v>
      </c>
      <c r="I92" s="2">
        <v>7</v>
      </c>
      <c r="J92" s="27"/>
      <c r="K92" s="2"/>
      <c r="L92" s="2" t="s">
        <v>15</v>
      </c>
      <c r="M92" s="2" t="s">
        <v>16</v>
      </c>
      <c r="N92" s="14"/>
    </row>
    <row r="93" spans="1:14" ht="51" x14ac:dyDescent="0.25">
      <c r="A93" s="6" t="s">
        <v>29</v>
      </c>
      <c r="B93" s="6" t="s">
        <v>12</v>
      </c>
      <c r="C93" s="7" t="s">
        <v>263</v>
      </c>
      <c r="D93" s="3" t="s">
        <v>264</v>
      </c>
      <c r="E93" s="3" t="s">
        <v>265</v>
      </c>
      <c r="F93" s="4">
        <v>6</v>
      </c>
      <c r="G93" s="19">
        <v>6148</v>
      </c>
      <c r="H93" s="17">
        <v>36605</v>
      </c>
      <c r="I93" s="2">
        <v>8</v>
      </c>
      <c r="J93" s="27"/>
      <c r="K93" s="2"/>
      <c r="L93" s="2" t="s">
        <v>15</v>
      </c>
      <c r="M93" s="2" t="s">
        <v>16</v>
      </c>
      <c r="N93" s="14"/>
    </row>
    <row r="94" spans="1:14" ht="38.25" x14ac:dyDescent="0.25">
      <c r="A94" s="6" t="s">
        <v>29</v>
      </c>
      <c r="B94" s="6" t="s">
        <v>12</v>
      </c>
      <c r="C94" s="7" t="s">
        <v>266</v>
      </c>
      <c r="D94" s="3" t="s">
        <v>267</v>
      </c>
      <c r="E94" s="3" t="s">
        <v>268</v>
      </c>
      <c r="F94" s="4">
        <v>6</v>
      </c>
      <c r="G94" s="19">
        <v>6148</v>
      </c>
      <c r="H94" s="17">
        <v>36605</v>
      </c>
      <c r="I94" s="2">
        <v>9</v>
      </c>
      <c r="J94" s="27"/>
      <c r="K94" s="2"/>
      <c r="L94" s="2" t="s">
        <v>15</v>
      </c>
      <c r="M94" s="2" t="s">
        <v>16</v>
      </c>
      <c r="N94" s="14"/>
    </row>
    <row r="95" spans="1:14" ht="38.25" x14ac:dyDescent="0.25">
      <c r="A95" s="6" t="s">
        <v>19</v>
      </c>
      <c r="B95" s="6" t="s">
        <v>12</v>
      </c>
      <c r="C95" s="7" t="s">
        <v>269</v>
      </c>
      <c r="D95" s="3" t="s">
        <v>270</v>
      </c>
      <c r="E95" s="3" t="s">
        <v>271</v>
      </c>
      <c r="F95" s="4">
        <v>6</v>
      </c>
      <c r="G95" s="19">
        <v>6148</v>
      </c>
      <c r="H95" s="17">
        <v>36605</v>
      </c>
      <c r="I95" s="2">
        <v>10</v>
      </c>
      <c r="J95" s="27"/>
      <c r="K95" s="2"/>
      <c r="L95" s="2" t="s">
        <v>15</v>
      </c>
      <c r="M95" s="2" t="s">
        <v>16</v>
      </c>
      <c r="N95" s="14"/>
    </row>
    <row r="96" spans="1:14" ht="38.25" x14ac:dyDescent="0.25">
      <c r="A96" s="6" t="s">
        <v>29</v>
      </c>
      <c r="B96" s="6" t="s">
        <v>12</v>
      </c>
      <c r="C96" s="7" t="s">
        <v>272</v>
      </c>
      <c r="D96" s="3" t="s">
        <v>273</v>
      </c>
      <c r="E96" s="3" t="s">
        <v>273</v>
      </c>
      <c r="F96" s="4">
        <v>6</v>
      </c>
      <c r="G96" s="19">
        <v>6148</v>
      </c>
      <c r="H96" s="17">
        <v>36605</v>
      </c>
      <c r="I96" s="2">
        <v>11</v>
      </c>
      <c r="J96" s="27"/>
      <c r="K96" s="2"/>
      <c r="L96" s="2" t="s">
        <v>15</v>
      </c>
      <c r="M96" s="2" t="s">
        <v>16</v>
      </c>
      <c r="N96" s="14"/>
    </row>
    <row r="97" spans="1:14" ht="51" x14ac:dyDescent="0.25">
      <c r="A97" s="6" t="s">
        <v>274</v>
      </c>
      <c r="B97" s="6" t="s">
        <v>12</v>
      </c>
      <c r="C97" s="7" t="s">
        <v>275</v>
      </c>
      <c r="D97" s="3" t="s">
        <v>273</v>
      </c>
      <c r="E97" s="3" t="s">
        <v>276</v>
      </c>
      <c r="F97" s="4">
        <v>6</v>
      </c>
      <c r="G97" s="19">
        <v>6148</v>
      </c>
      <c r="H97" s="17">
        <v>36605</v>
      </c>
      <c r="I97" s="2">
        <v>12</v>
      </c>
      <c r="J97" s="27"/>
      <c r="K97" s="2"/>
      <c r="L97" s="2" t="s">
        <v>15</v>
      </c>
      <c r="M97" s="2" t="s">
        <v>16</v>
      </c>
      <c r="N97" s="14"/>
    </row>
    <row r="98" spans="1:14" ht="38.25" x14ac:dyDescent="0.25">
      <c r="A98" s="6" t="s">
        <v>29</v>
      </c>
      <c r="B98" s="6" t="s">
        <v>12</v>
      </c>
      <c r="C98" s="7" t="s">
        <v>277</v>
      </c>
      <c r="D98" s="3" t="s">
        <v>278</v>
      </c>
      <c r="E98" s="3" t="s">
        <v>279</v>
      </c>
      <c r="F98" s="4">
        <v>6</v>
      </c>
      <c r="G98" s="19">
        <v>6148</v>
      </c>
      <c r="H98" s="17">
        <v>36605</v>
      </c>
      <c r="I98" s="2">
        <v>13</v>
      </c>
      <c r="J98" s="27"/>
      <c r="K98" s="2"/>
      <c r="L98" s="2" t="s">
        <v>15</v>
      </c>
      <c r="M98" s="2" t="s">
        <v>16</v>
      </c>
      <c r="N98" s="14"/>
    </row>
    <row r="99" spans="1:14" ht="38.25" x14ac:dyDescent="0.25">
      <c r="A99" s="6" t="s">
        <v>29</v>
      </c>
      <c r="B99" s="6" t="s">
        <v>12</v>
      </c>
      <c r="C99" s="7" t="s">
        <v>280</v>
      </c>
      <c r="D99" s="3" t="s">
        <v>278</v>
      </c>
      <c r="E99" s="3" t="s">
        <v>279</v>
      </c>
      <c r="F99" s="4">
        <v>6</v>
      </c>
      <c r="G99" s="19">
        <v>6148</v>
      </c>
      <c r="H99" s="17">
        <v>36605</v>
      </c>
      <c r="I99" s="2">
        <v>14</v>
      </c>
      <c r="J99" s="27"/>
      <c r="K99" s="2"/>
      <c r="L99" s="2" t="s">
        <v>15</v>
      </c>
      <c r="M99" s="2" t="s">
        <v>16</v>
      </c>
      <c r="N99" s="14"/>
    </row>
    <row r="100" spans="1:14" ht="51" x14ac:dyDescent="0.25">
      <c r="A100" s="6" t="s">
        <v>29</v>
      </c>
      <c r="B100" s="6" t="s">
        <v>12</v>
      </c>
      <c r="C100" s="7" t="s">
        <v>281</v>
      </c>
      <c r="D100" s="3" t="s">
        <v>282</v>
      </c>
      <c r="E100" s="3" t="s">
        <v>282</v>
      </c>
      <c r="F100" s="4">
        <v>6</v>
      </c>
      <c r="G100" s="19">
        <v>6148</v>
      </c>
      <c r="H100" s="17">
        <v>36605</v>
      </c>
      <c r="I100" s="2">
        <v>15</v>
      </c>
      <c r="J100" s="27"/>
      <c r="K100" s="2"/>
      <c r="L100" s="2" t="s">
        <v>15</v>
      </c>
      <c r="M100" s="2" t="s">
        <v>16</v>
      </c>
      <c r="N100" s="14"/>
    </row>
    <row r="101" spans="1:14" ht="38.25" x14ac:dyDescent="0.25">
      <c r="A101" s="6" t="s">
        <v>29</v>
      </c>
      <c r="B101" s="6" t="s">
        <v>12</v>
      </c>
      <c r="C101" s="7" t="s">
        <v>283</v>
      </c>
      <c r="D101" s="3" t="s">
        <v>282</v>
      </c>
      <c r="E101" s="3" t="s">
        <v>282</v>
      </c>
      <c r="F101" s="4">
        <v>7</v>
      </c>
      <c r="G101" s="19">
        <v>6149</v>
      </c>
      <c r="H101" s="17">
        <v>36595</v>
      </c>
      <c r="I101" s="2">
        <v>1</v>
      </c>
      <c r="J101" s="27"/>
      <c r="K101" s="2"/>
      <c r="L101" s="2" t="s">
        <v>15</v>
      </c>
      <c r="M101" s="2" t="s">
        <v>16</v>
      </c>
      <c r="N101" s="14"/>
    </row>
    <row r="102" spans="1:14" ht="38.25" x14ac:dyDescent="0.25">
      <c r="A102" s="6" t="s">
        <v>29</v>
      </c>
      <c r="B102" s="6" t="s">
        <v>12</v>
      </c>
      <c r="C102" s="7" t="s">
        <v>284</v>
      </c>
      <c r="D102" s="3" t="s">
        <v>285</v>
      </c>
      <c r="E102" s="3" t="s">
        <v>285</v>
      </c>
      <c r="F102" s="4">
        <v>7</v>
      </c>
      <c r="G102" s="19">
        <v>6149</v>
      </c>
      <c r="H102" s="17">
        <v>36595</v>
      </c>
      <c r="I102" s="2">
        <v>2</v>
      </c>
      <c r="J102" s="27"/>
      <c r="K102" s="2"/>
      <c r="L102" s="2" t="s">
        <v>15</v>
      </c>
      <c r="M102" s="2" t="s">
        <v>16</v>
      </c>
      <c r="N102" s="14"/>
    </row>
    <row r="103" spans="1:14" ht="38.25" x14ac:dyDescent="0.25">
      <c r="A103" s="6" t="s">
        <v>29</v>
      </c>
      <c r="B103" s="6" t="s">
        <v>12</v>
      </c>
      <c r="C103" s="7" t="s">
        <v>286</v>
      </c>
      <c r="D103" s="3" t="s">
        <v>285</v>
      </c>
      <c r="E103" s="3" t="s">
        <v>285</v>
      </c>
      <c r="F103" s="4">
        <v>7</v>
      </c>
      <c r="G103" s="19">
        <v>6149</v>
      </c>
      <c r="H103" s="17">
        <v>36595</v>
      </c>
      <c r="I103" s="2">
        <v>3</v>
      </c>
      <c r="J103" s="27"/>
      <c r="K103" s="2"/>
      <c r="L103" s="2" t="s">
        <v>15</v>
      </c>
      <c r="M103" s="2" t="s">
        <v>16</v>
      </c>
      <c r="N103" s="14"/>
    </row>
    <row r="104" spans="1:14" ht="38.25" x14ac:dyDescent="0.25">
      <c r="A104" s="6" t="s">
        <v>29</v>
      </c>
      <c r="B104" s="6" t="s">
        <v>12</v>
      </c>
      <c r="C104" s="7" t="s">
        <v>287</v>
      </c>
      <c r="D104" s="3" t="s">
        <v>285</v>
      </c>
      <c r="E104" s="3" t="s">
        <v>285</v>
      </c>
      <c r="F104" s="4">
        <v>7</v>
      </c>
      <c r="G104" s="19">
        <v>6149</v>
      </c>
      <c r="H104" s="17">
        <v>36595</v>
      </c>
      <c r="I104" s="2">
        <v>4</v>
      </c>
      <c r="J104" s="27"/>
      <c r="K104" s="2"/>
      <c r="L104" s="2" t="s">
        <v>15</v>
      </c>
      <c r="M104" s="2" t="s">
        <v>16</v>
      </c>
      <c r="N104" s="14"/>
    </row>
    <row r="105" spans="1:14" ht="38.25" x14ac:dyDescent="0.25">
      <c r="A105" s="6" t="s">
        <v>29</v>
      </c>
      <c r="B105" s="6" t="s">
        <v>12</v>
      </c>
      <c r="C105" s="7" t="s">
        <v>288</v>
      </c>
      <c r="D105" s="3" t="s">
        <v>285</v>
      </c>
      <c r="E105" s="3" t="s">
        <v>285</v>
      </c>
      <c r="F105" s="4">
        <v>7</v>
      </c>
      <c r="G105" s="19">
        <v>6149</v>
      </c>
      <c r="H105" s="17">
        <v>36595</v>
      </c>
      <c r="I105" s="2">
        <v>5</v>
      </c>
      <c r="J105" s="27"/>
      <c r="K105" s="2"/>
      <c r="L105" s="2" t="s">
        <v>15</v>
      </c>
      <c r="M105" s="2" t="s">
        <v>16</v>
      </c>
      <c r="N105" s="14"/>
    </row>
    <row r="106" spans="1:14" ht="38.25" x14ac:dyDescent="0.25">
      <c r="A106" s="6" t="s">
        <v>29</v>
      </c>
      <c r="B106" s="6" t="s">
        <v>12</v>
      </c>
      <c r="C106" s="7" t="s">
        <v>289</v>
      </c>
      <c r="D106" s="3" t="s">
        <v>290</v>
      </c>
      <c r="E106" s="3" t="s">
        <v>291</v>
      </c>
      <c r="F106" s="4">
        <v>7</v>
      </c>
      <c r="G106" s="19">
        <v>6149</v>
      </c>
      <c r="H106" s="17">
        <v>36595</v>
      </c>
      <c r="I106" s="2">
        <v>6</v>
      </c>
      <c r="J106" s="27"/>
      <c r="K106" s="2"/>
      <c r="L106" s="2" t="s">
        <v>15</v>
      </c>
      <c r="M106" s="2" t="s">
        <v>16</v>
      </c>
      <c r="N106" s="14"/>
    </row>
    <row r="107" spans="1:14" ht="38.25" x14ac:dyDescent="0.25">
      <c r="A107" s="6" t="s">
        <v>29</v>
      </c>
      <c r="B107" s="6" t="s">
        <v>12</v>
      </c>
      <c r="C107" s="7" t="s">
        <v>292</v>
      </c>
      <c r="D107" s="3" t="s">
        <v>293</v>
      </c>
      <c r="E107" s="3" t="s">
        <v>293</v>
      </c>
      <c r="F107" s="4">
        <v>7</v>
      </c>
      <c r="G107" s="19">
        <v>6149</v>
      </c>
      <c r="H107" s="17">
        <v>36595</v>
      </c>
      <c r="I107" s="2">
        <v>7</v>
      </c>
      <c r="J107" s="27"/>
      <c r="K107" s="2"/>
      <c r="L107" s="2" t="s">
        <v>15</v>
      </c>
      <c r="M107" s="2" t="s">
        <v>16</v>
      </c>
      <c r="N107" s="14"/>
    </row>
    <row r="108" spans="1:14" ht="38.25" x14ac:dyDescent="0.25">
      <c r="A108" s="6" t="s">
        <v>29</v>
      </c>
      <c r="B108" s="6" t="s">
        <v>12</v>
      </c>
      <c r="C108" s="7" t="s">
        <v>294</v>
      </c>
      <c r="D108" s="3" t="s">
        <v>293</v>
      </c>
      <c r="E108" s="3" t="s">
        <v>293</v>
      </c>
      <c r="F108" s="4">
        <v>7</v>
      </c>
      <c r="G108" s="19">
        <v>6149</v>
      </c>
      <c r="H108" s="17">
        <v>36595</v>
      </c>
      <c r="I108" s="2">
        <v>8</v>
      </c>
      <c r="J108" s="27"/>
      <c r="K108" s="2"/>
      <c r="L108" s="2" t="s">
        <v>15</v>
      </c>
      <c r="M108" s="2" t="s">
        <v>16</v>
      </c>
      <c r="N108" s="14"/>
    </row>
    <row r="109" spans="1:14" ht="38.25" x14ac:dyDescent="0.25">
      <c r="A109" s="6" t="s">
        <v>29</v>
      </c>
      <c r="B109" s="6" t="s">
        <v>12</v>
      </c>
      <c r="C109" s="7" t="s">
        <v>295</v>
      </c>
      <c r="D109" s="3" t="s">
        <v>293</v>
      </c>
      <c r="E109" s="3" t="s">
        <v>293</v>
      </c>
      <c r="F109" s="4">
        <v>7</v>
      </c>
      <c r="G109" s="19">
        <v>6149</v>
      </c>
      <c r="H109" s="17">
        <v>36595</v>
      </c>
      <c r="I109" s="2">
        <v>9</v>
      </c>
      <c r="J109" s="27"/>
      <c r="K109" s="2"/>
      <c r="L109" s="2" t="s">
        <v>15</v>
      </c>
      <c r="M109" s="2" t="s">
        <v>16</v>
      </c>
      <c r="N109" s="14"/>
    </row>
    <row r="110" spans="1:14" ht="38.25" x14ac:dyDescent="0.25">
      <c r="A110" s="6" t="s">
        <v>29</v>
      </c>
      <c r="B110" s="6" t="s">
        <v>12</v>
      </c>
      <c r="C110" s="7" t="s">
        <v>296</v>
      </c>
      <c r="D110" s="3" t="s">
        <v>293</v>
      </c>
      <c r="E110" s="3" t="s">
        <v>293</v>
      </c>
      <c r="F110" s="4">
        <v>7</v>
      </c>
      <c r="G110" s="19">
        <v>6149</v>
      </c>
      <c r="H110" s="17">
        <v>36595</v>
      </c>
      <c r="I110" s="2">
        <v>10</v>
      </c>
      <c r="J110" s="27"/>
      <c r="K110" s="2"/>
      <c r="L110" s="2" t="s">
        <v>15</v>
      </c>
      <c r="M110" s="2" t="s">
        <v>16</v>
      </c>
      <c r="N110" s="14"/>
    </row>
    <row r="111" spans="1:14" ht="38.25" x14ac:dyDescent="0.25">
      <c r="A111" s="6" t="s">
        <v>29</v>
      </c>
      <c r="B111" s="6" t="s">
        <v>12</v>
      </c>
      <c r="C111" s="7" t="s">
        <v>297</v>
      </c>
      <c r="D111" s="3" t="s">
        <v>293</v>
      </c>
      <c r="E111" s="3" t="s">
        <v>293</v>
      </c>
      <c r="F111" s="4">
        <v>7</v>
      </c>
      <c r="G111" s="19">
        <v>6149</v>
      </c>
      <c r="H111" s="17">
        <v>36595</v>
      </c>
      <c r="I111" s="2">
        <v>11</v>
      </c>
      <c r="J111" s="27"/>
      <c r="K111" s="2"/>
      <c r="L111" s="2" t="s">
        <v>15</v>
      </c>
      <c r="M111" s="2" t="s">
        <v>16</v>
      </c>
      <c r="N111" s="14"/>
    </row>
    <row r="112" spans="1:14" ht="38.25" x14ac:dyDescent="0.25">
      <c r="A112" s="6" t="s">
        <v>29</v>
      </c>
      <c r="B112" s="6" t="s">
        <v>12</v>
      </c>
      <c r="C112" s="7" t="s">
        <v>298</v>
      </c>
      <c r="D112" s="3" t="s">
        <v>293</v>
      </c>
      <c r="E112" s="3" t="s">
        <v>293</v>
      </c>
      <c r="F112" s="4">
        <v>7</v>
      </c>
      <c r="G112" s="19">
        <v>6149</v>
      </c>
      <c r="H112" s="17">
        <v>36595</v>
      </c>
      <c r="I112" s="2">
        <v>12</v>
      </c>
      <c r="J112" s="27"/>
      <c r="K112" s="2"/>
      <c r="L112" s="2" t="s">
        <v>15</v>
      </c>
      <c r="M112" s="2" t="s">
        <v>16</v>
      </c>
      <c r="N112" s="14"/>
    </row>
    <row r="113" spans="1:14" ht="38.25" x14ac:dyDescent="0.25">
      <c r="A113" s="6" t="s">
        <v>29</v>
      </c>
      <c r="B113" s="6" t="s">
        <v>12</v>
      </c>
      <c r="C113" s="7" t="s">
        <v>299</v>
      </c>
      <c r="D113" s="3" t="s">
        <v>293</v>
      </c>
      <c r="E113" s="3" t="s">
        <v>293</v>
      </c>
      <c r="F113" s="4">
        <v>7</v>
      </c>
      <c r="G113" s="19">
        <v>6149</v>
      </c>
      <c r="H113" s="17">
        <v>36595</v>
      </c>
      <c r="I113" s="2">
        <v>13</v>
      </c>
      <c r="J113" s="27"/>
      <c r="K113" s="2"/>
      <c r="L113" s="2" t="s">
        <v>15</v>
      </c>
      <c r="M113" s="2" t="s">
        <v>16</v>
      </c>
      <c r="N113" s="14"/>
    </row>
    <row r="114" spans="1:14" ht="38.25" x14ac:dyDescent="0.25">
      <c r="A114" s="6" t="s">
        <v>29</v>
      </c>
      <c r="B114" s="6" t="s">
        <v>12</v>
      </c>
      <c r="C114" s="7" t="s">
        <v>300</v>
      </c>
      <c r="D114" s="3" t="s">
        <v>293</v>
      </c>
      <c r="E114" s="3" t="s">
        <v>293</v>
      </c>
      <c r="F114" s="4">
        <v>7</v>
      </c>
      <c r="G114" s="19">
        <v>6149</v>
      </c>
      <c r="H114" s="17">
        <v>36595</v>
      </c>
      <c r="I114" s="2">
        <v>14</v>
      </c>
      <c r="J114" s="27"/>
      <c r="K114" s="2"/>
      <c r="L114" s="2" t="s">
        <v>15</v>
      </c>
      <c r="M114" s="2" t="s">
        <v>16</v>
      </c>
      <c r="N114" s="14"/>
    </row>
    <row r="115" spans="1:14" ht="38.25" x14ac:dyDescent="0.25">
      <c r="A115" s="6" t="s">
        <v>29</v>
      </c>
      <c r="B115" s="6" t="s">
        <v>12</v>
      </c>
      <c r="C115" s="7" t="s">
        <v>301</v>
      </c>
      <c r="D115" s="3" t="s">
        <v>293</v>
      </c>
      <c r="E115" s="3" t="s">
        <v>293</v>
      </c>
      <c r="F115" s="4">
        <v>7</v>
      </c>
      <c r="G115" s="19">
        <v>6149</v>
      </c>
      <c r="H115" s="17">
        <v>36595</v>
      </c>
      <c r="I115" s="2">
        <v>15</v>
      </c>
      <c r="J115" s="27"/>
      <c r="K115" s="2"/>
      <c r="L115" s="2" t="s">
        <v>15</v>
      </c>
      <c r="M115" s="2" t="s">
        <v>16</v>
      </c>
      <c r="N115" s="14"/>
    </row>
    <row r="116" spans="1:14" ht="38.25" x14ac:dyDescent="0.25">
      <c r="A116" s="6" t="s">
        <v>29</v>
      </c>
      <c r="B116" s="6" t="s">
        <v>12</v>
      </c>
      <c r="C116" s="7" t="s">
        <v>302</v>
      </c>
      <c r="D116" s="3" t="s">
        <v>293</v>
      </c>
      <c r="E116" s="3" t="s">
        <v>293</v>
      </c>
      <c r="F116" s="4">
        <v>7</v>
      </c>
      <c r="G116" s="19">
        <v>6149</v>
      </c>
      <c r="H116" s="17">
        <v>36595</v>
      </c>
      <c r="I116" s="2">
        <v>16</v>
      </c>
      <c r="J116" s="27"/>
      <c r="K116" s="2"/>
      <c r="L116" s="2" t="s">
        <v>15</v>
      </c>
      <c r="M116" s="2" t="s">
        <v>16</v>
      </c>
      <c r="N116" s="14"/>
    </row>
    <row r="117" spans="1:14" ht="38.25" x14ac:dyDescent="0.25">
      <c r="A117" s="6" t="s">
        <v>29</v>
      </c>
      <c r="B117" s="6" t="s">
        <v>12</v>
      </c>
      <c r="C117" s="7" t="s">
        <v>303</v>
      </c>
      <c r="D117" s="3" t="s">
        <v>293</v>
      </c>
      <c r="E117" s="3" t="s">
        <v>293</v>
      </c>
      <c r="F117" s="4">
        <v>7</v>
      </c>
      <c r="G117" s="19">
        <v>6149</v>
      </c>
      <c r="H117" s="17">
        <v>36595</v>
      </c>
      <c r="I117" s="2">
        <v>17</v>
      </c>
      <c r="J117" s="27"/>
      <c r="K117" s="2"/>
      <c r="L117" s="2" t="s">
        <v>15</v>
      </c>
      <c r="M117" s="2" t="s">
        <v>16</v>
      </c>
      <c r="N117" s="14"/>
    </row>
    <row r="118" spans="1:14" ht="38.25" x14ac:dyDescent="0.25">
      <c r="A118" s="6" t="s">
        <v>29</v>
      </c>
      <c r="B118" s="6" t="s">
        <v>12</v>
      </c>
      <c r="C118" s="7" t="s">
        <v>304</v>
      </c>
      <c r="D118" s="3" t="s">
        <v>293</v>
      </c>
      <c r="E118" s="3" t="s">
        <v>293</v>
      </c>
      <c r="F118" s="4">
        <v>7</v>
      </c>
      <c r="G118" s="19">
        <v>6149</v>
      </c>
      <c r="H118" s="17">
        <v>36595</v>
      </c>
      <c r="I118" s="2">
        <v>18</v>
      </c>
      <c r="J118" s="27"/>
      <c r="K118" s="2"/>
      <c r="L118" s="2" t="s">
        <v>15</v>
      </c>
      <c r="M118" s="2" t="s">
        <v>16</v>
      </c>
      <c r="N118" s="14"/>
    </row>
    <row r="119" spans="1:14" ht="38.25" x14ac:dyDescent="0.25">
      <c r="A119" s="6" t="s">
        <v>29</v>
      </c>
      <c r="B119" s="6" t="s">
        <v>12</v>
      </c>
      <c r="C119" s="7" t="s">
        <v>305</v>
      </c>
      <c r="D119" s="3" t="s">
        <v>293</v>
      </c>
      <c r="E119" s="3" t="s">
        <v>293</v>
      </c>
      <c r="F119" s="4">
        <v>7</v>
      </c>
      <c r="G119" s="19">
        <v>6149</v>
      </c>
      <c r="H119" s="17">
        <v>36595</v>
      </c>
      <c r="I119" s="2">
        <v>19</v>
      </c>
      <c r="J119" s="27"/>
      <c r="K119" s="2"/>
      <c r="L119" s="2" t="s">
        <v>15</v>
      </c>
      <c r="M119" s="2" t="s">
        <v>16</v>
      </c>
      <c r="N119" s="14"/>
    </row>
    <row r="120" spans="1:14" ht="38.25" x14ac:dyDescent="0.25">
      <c r="A120" s="6" t="s">
        <v>29</v>
      </c>
      <c r="B120" s="6" t="s">
        <v>12</v>
      </c>
      <c r="C120" s="7" t="s">
        <v>306</v>
      </c>
      <c r="D120" s="3" t="s">
        <v>307</v>
      </c>
      <c r="E120" s="3" t="s">
        <v>307</v>
      </c>
      <c r="F120" s="4">
        <v>7</v>
      </c>
      <c r="G120" s="19">
        <v>6149</v>
      </c>
      <c r="H120" s="17">
        <v>36595</v>
      </c>
      <c r="I120" s="2">
        <v>20</v>
      </c>
      <c r="J120" s="27"/>
      <c r="K120" s="2"/>
      <c r="L120" s="2" t="s">
        <v>15</v>
      </c>
      <c r="M120" s="2" t="s">
        <v>16</v>
      </c>
      <c r="N120" s="14"/>
    </row>
    <row r="121" spans="1:14" ht="51" x14ac:dyDescent="0.25">
      <c r="A121" s="6" t="s">
        <v>29</v>
      </c>
      <c r="B121" s="6" t="s">
        <v>12</v>
      </c>
      <c r="C121" s="7" t="s">
        <v>308</v>
      </c>
      <c r="D121" s="3" t="s">
        <v>309</v>
      </c>
      <c r="E121" s="3" t="s">
        <v>310</v>
      </c>
      <c r="F121" s="4">
        <v>7</v>
      </c>
      <c r="G121" s="19">
        <v>6149</v>
      </c>
      <c r="H121" s="17">
        <v>36595</v>
      </c>
      <c r="I121" s="2">
        <v>21</v>
      </c>
      <c r="J121" s="27"/>
      <c r="K121" s="2"/>
      <c r="L121" s="2" t="s">
        <v>15</v>
      </c>
      <c r="M121" s="2" t="s">
        <v>16</v>
      </c>
      <c r="N121" s="14"/>
    </row>
    <row r="122" spans="1:14" ht="38.25" x14ac:dyDescent="0.25">
      <c r="A122" s="6" t="s">
        <v>29</v>
      </c>
      <c r="B122" s="6" t="s">
        <v>12</v>
      </c>
      <c r="C122" s="7" t="s">
        <v>311</v>
      </c>
      <c r="D122" s="3" t="s">
        <v>312</v>
      </c>
      <c r="E122" s="3" t="s">
        <v>313</v>
      </c>
      <c r="F122" s="4">
        <v>7</v>
      </c>
      <c r="G122" s="19">
        <v>6149</v>
      </c>
      <c r="H122" s="17">
        <v>36595</v>
      </c>
      <c r="I122" s="2">
        <v>22</v>
      </c>
      <c r="J122" s="27"/>
      <c r="K122" s="2"/>
      <c r="L122" s="2" t="s">
        <v>15</v>
      </c>
      <c r="M122" s="2" t="s">
        <v>16</v>
      </c>
      <c r="N122" s="14"/>
    </row>
    <row r="123" spans="1:14" ht="38.25" x14ac:dyDescent="0.25">
      <c r="A123" s="6" t="s">
        <v>29</v>
      </c>
      <c r="B123" s="6" t="s">
        <v>12</v>
      </c>
      <c r="C123" s="7" t="s">
        <v>314</v>
      </c>
      <c r="D123" s="3" t="s">
        <v>312</v>
      </c>
      <c r="E123" s="3" t="s">
        <v>313</v>
      </c>
      <c r="F123" s="4">
        <v>7</v>
      </c>
      <c r="G123" s="19">
        <v>6149</v>
      </c>
      <c r="H123" s="17">
        <v>36595</v>
      </c>
      <c r="I123" s="2">
        <v>23</v>
      </c>
      <c r="J123" s="27"/>
      <c r="K123" s="2"/>
      <c r="L123" s="2" t="s">
        <v>15</v>
      </c>
      <c r="M123" s="2" t="s">
        <v>16</v>
      </c>
      <c r="N123" s="14"/>
    </row>
    <row r="124" spans="1:14" ht="51" x14ac:dyDescent="0.25">
      <c r="A124" s="6" t="s">
        <v>29</v>
      </c>
      <c r="B124" s="6" t="s">
        <v>12</v>
      </c>
      <c r="C124" s="7" t="s">
        <v>315</v>
      </c>
      <c r="D124" s="3" t="s">
        <v>316</v>
      </c>
      <c r="E124" s="3" t="s">
        <v>317</v>
      </c>
      <c r="F124" s="4">
        <v>8</v>
      </c>
      <c r="G124" s="19">
        <v>6150</v>
      </c>
      <c r="H124" s="17">
        <v>36618</v>
      </c>
      <c r="I124" s="2">
        <v>1</v>
      </c>
      <c r="J124" s="27"/>
      <c r="K124" s="2"/>
      <c r="L124" s="2" t="s">
        <v>15</v>
      </c>
      <c r="M124" s="2" t="s">
        <v>16</v>
      </c>
      <c r="N124" s="14"/>
    </row>
    <row r="125" spans="1:14" ht="51" x14ac:dyDescent="0.25">
      <c r="A125" s="6" t="s">
        <v>29</v>
      </c>
      <c r="B125" s="6" t="s">
        <v>12</v>
      </c>
      <c r="C125" s="7" t="s">
        <v>318</v>
      </c>
      <c r="D125" s="3" t="s">
        <v>319</v>
      </c>
      <c r="E125" s="3" t="s">
        <v>320</v>
      </c>
      <c r="F125" s="4">
        <v>8</v>
      </c>
      <c r="G125" s="19">
        <v>6150</v>
      </c>
      <c r="H125" s="17">
        <v>36618</v>
      </c>
      <c r="I125" s="2">
        <v>2</v>
      </c>
      <c r="J125" s="27"/>
      <c r="K125" s="2"/>
      <c r="L125" s="2" t="s">
        <v>15</v>
      </c>
      <c r="M125" s="2" t="s">
        <v>16</v>
      </c>
      <c r="N125" s="14"/>
    </row>
    <row r="126" spans="1:14" ht="38.25" x14ac:dyDescent="0.25">
      <c r="A126" s="6" t="s">
        <v>29</v>
      </c>
      <c r="B126" s="6" t="s">
        <v>12</v>
      </c>
      <c r="C126" s="7" t="s">
        <v>321</v>
      </c>
      <c r="D126" s="3" t="s">
        <v>322</v>
      </c>
      <c r="E126" s="3" t="s">
        <v>322</v>
      </c>
      <c r="F126" s="4">
        <v>8</v>
      </c>
      <c r="G126" s="19">
        <v>6150</v>
      </c>
      <c r="H126" s="17">
        <v>36618</v>
      </c>
      <c r="I126" s="2">
        <v>3</v>
      </c>
      <c r="J126" s="27"/>
      <c r="K126" s="2"/>
      <c r="L126" s="2" t="s">
        <v>15</v>
      </c>
      <c r="M126" s="2" t="s">
        <v>16</v>
      </c>
      <c r="N126" s="14"/>
    </row>
    <row r="127" spans="1:14" ht="51" x14ac:dyDescent="0.25">
      <c r="A127" s="6" t="s">
        <v>29</v>
      </c>
      <c r="B127" s="6" t="s">
        <v>12</v>
      </c>
      <c r="C127" s="7" t="s">
        <v>323</v>
      </c>
      <c r="D127" s="3" t="s">
        <v>324</v>
      </c>
      <c r="E127" s="3" t="s">
        <v>325</v>
      </c>
      <c r="F127" s="4">
        <v>8</v>
      </c>
      <c r="G127" s="19">
        <v>6150</v>
      </c>
      <c r="H127" s="17">
        <v>36618</v>
      </c>
      <c r="I127" s="2">
        <v>4</v>
      </c>
      <c r="J127" s="27"/>
      <c r="K127" s="2"/>
      <c r="L127" s="2" t="s">
        <v>15</v>
      </c>
      <c r="M127" s="2" t="s">
        <v>16</v>
      </c>
      <c r="N127" s="14"/>
    </row>
    <row r="128" spans="1:14" ht="25.5" x14ac:dyDescent="0.25">
      <c r="A128" s="6" t="s">
        <v>29</v>
      </c>
      <c r="B128" s="6" t="s">
        <v>12</v>
      </c>
      <c r="C128" s="7" t="s">
        <v>326</v>
      </c>
      <c r="D128" s="3" t="s">
        <v>327</v>
      </c>
      <c r="E128" s="3" t="s">
        <v>328</v>
      </c>
      <c r="F128" s="4">
        <v>8</v>
      </c>
      <c r="G128" s="19">
        <v>6150</v>
      </c>
      <c r="H128" s="17">
        <v>36618</v>
      </c>
      <c r="I128" s="2">
        <v>5</v>
      </c>
      <c r="J128" s="27"/>
      <c r="K128" s="2"/>
      <c r="L128" s="2" t="s">
        <v>15</v>
      </c>
      <c r="M128" s="2" t="s">
        <v>16</v>
      </c>
      <c r="N128" s="14"/>
    </row>
    <row r="129" spans="1:14" ht="38.25" x14ac:dyDescent="0.25">
      <c r="A129" s="6" t="s">
        <v>29</v>
      </c>
      <c r="B129" s="6" t="s">
        <v>12</v>
      </c>
      <c r="C129" s="7" t="s">
        <v>329</v>
      </c>
      <c r="D129" s="3" t="s">
        <v>273</v>
      </c>
      <c r="E129" s="3" t="s">
        <v>330</v>
      </c>
      <c r="F129" s="4">
        <v>8</v>
      </c>
      <c r="G129" s="19">
        <v>6150</v>
      </c>
      <c r="H129" s="17">
        <v>36618</v>
      </c>
      <c r="I129" s="2">
        <v>6</v>
      </c>
      <c r="J129" s="27"/>
      <c r="K129" s="2"/>
      <c r="L129" s="2" t="s">
        <v>15</v>
      </c>
      <c r="M129" s="2" t="s">
        <v>16</v>
      </c>
      <c r="N129" s="14"/>
    </row>
    <row r="130" spans="1:14" ht="38.25" x14ac:dyDescent="0.25">
      <c r="A130" s="6" t="s">
        <v>29</v>
      </c>
      <c r="B130" s="6" t="s">
        <v>12</v>
      </c>
      <c r="C130" s="7" t="s">
        <v>331</v>
      </c>
      <c r="D130" s="3" t="s">
        <v>332</v>
      </c>
      <c r="E130" s="3" t="s">
        <v>332</v>
      </c>
      <c r="F130" s="4">
        <v>8</v>
      </c>
      <c r="G130" s="19">
        <v>6150</v>
      </c>
      <c r="H130" s="17">
        <v>36618</v>
      </c>
      <c r="I130" s="2">
        <v>7</v>
      </c>
      <c r="J130" s="27"/>
      <c r="K130" s="2"/>
      <c r="L130" s="2" t="s">
        <v>15</v>
      </c>
      <c r="M130" s="2" t="s">
        <v>16</v>
      </c>
      <c r="N130" s="14"/>
    </row>
    <row r="131" spans="1:14" ht="51" x14ac:dyDescent="0.25">
      <c r="A131" s="6" t="s">
        <v>29</v>
      </c>
      <c r="B131" s="6" t="s">
        <v>12</v>
      </c>
      <c r="C131" s="7" t="s">
        <v>333</v>
      </c>
      <c r="D131" s="3" t="s">
        <v>330</v>
      </c>
      <c r="E131" s="3" t="s">
        <v>330</v>
      </c>
      <c r="F131" s="4">
        <v>8</v>
      </c>
      <c r="G131" s="19">
        <v>6150</v>
      </c>
      <c r="H131" s="17">
        <v>36618</v>
      </c>
      <c r="I131" s="2">
        <v>8</v>
      </c>
      <c r="J131" s="27"/>
      <c r="K131" s="2"/>
      <c r="L131" s="2" t="s">
        <v>15</v>
      </c>
      <c r="M131" s="2" t="s">
        <v>16</v>
      </c>
      <c r="N131" s="14"/>
    </row>
    <row r="132" spans="1:14" ht="38.25" x14ac:dyDescent="0.25">
      <c r="A132" s="6" t="s">
        <v>29</v>
      </c>
      <c r="B132" s="6" t="s">
        <v>12</v>
      </c>
      <c r="C132" s="7" t="s">
        <v>334</v>
      </c>
      <c r="D132" s="3" t="s">
        <v>330</v>
      </c>
      <c r="E132" s="3" t="s">
        <v>330</v>
      </c>
      <c r="F132" s="4">
        <v>8</v>
      </c>
      <c r="G132" s="19">
        <v>6150</v>
      </c>
      <c r="H132" s="17">
        <v>36618</v>
      </c>
      <c r="I132" s="2">
        <v>9</v>
      </c>
      <c r="J132" s="27"/>
      <c r="K132" s="2"/>
      <c r="L132" s="2" t="s">
        <v>15</v>
      </c>
      <c r="M132" s="2" t="s">
        <v>16</v>
      </c>
      <c r="N132" s="14"/>
    </row>
    <row r="133" spans="1:14" ht="38.25" x14ac:dyDescent="0.25">
      <c r="A133" s="6" t="s">
        <v>29</v>
      </c>
      <c r="B133" s="6" t="s">
        <v>12</v>
      </c>
      <c r="C133" s="7" t="s">
        <v>335</v>
      </c>
      <c r="D133" s="3" t="s">
        <v>336</v>
      </c>
      <c r="E133" s="3" t="s">
        <v>330</v>
      </c>
      <c r="F133" s="4">
        <v>8</v>
      </c>
      <c r="G133" s="19">
        <v>6150</v>
      </c>
      <c r="H133" s="17">
        <v>36618</v>
      </c>
      <c r="I133" s="2">
        <v>10</v>
      </c>
      <c r="J133" s="27"/>
      <c r="K133" s="2"/>
      <c r="L133" s="2" t="s">
        <v>15</v>
      </c>
      <c r="M133" s="2" t="s">
        <v>16</v>
      </c>
      <c r="N133" s="14"/>
    </row>
    <row r="134" spans="1:14" ht="38.25" x14ac:dyDescent="0.25">
      <c r="A134" s="6" t="s">
        <v>29</v>
      </c>
      <c r="B134" s="6" t="s">
        <v>12</v>
      </c>
      <c r="C134" s="7" t="s">
        <v>337</v>
      </c>
      <c r="D134" s="3" t="s">
        <v>330</v>
      </c>
      <c r="E134" s="3" t="s">
        <v>330</v>
      </c>
      <c r="F134" s="4">
        <v>8</v>
      </c>
      <c r="G134" s="19">
        <v>6150</v>
      </c>
      <c r="H134" s="17">
        <v>36618</v>
      </c>
      <c r="I134" s="2">
        <v>11</v>
      </c>
      <c r="J134" s="27"/>
      <c r="K134" s="2"/>
      <c r="L134" s="2" t="s">
        <v>15</v>
      </c>
      <c r="M134" s="2" t="s">
        <v>16</v>
      </c>
      <c r="N134" s="14"/>
    </row>
    <row r="135" spans="1:14" ht="38.25" x14ac:dyDescent="0.25">
      <c r="A135" s="6" t="s">
        <v>29</v>
      </c>
      <c r="B135" s="6" t="s">
        <v>12</v>
      </c>
      <c r="C135" s="7" t="s">
        <v>338</v>
      </c>
      <c r="D135" s="3" t="s">
        <v>339</v>
      </c>
      <c r="E135" s="3" t="s">
        <v>339</v>
      </c>
      <c r="F135" s="4">
        <v>8</v>
      </c>
      <c r="G135" s="19">
        <v>6150</v>
      </c>
      <c r="H135" s="17">
        <v>36618</v>
      </c>
      <c r="I135" s="2">
        <v>12</v>
      </c>
      <c r="J135" s="27"/>
      <c r="K135" s="2"/>
      <c r="L135" s="2" t="s">
        <v>15</v>
      </c>
      <c r="M135" s="2" t="s">
        <v>16</v>
      </c>
      <c r="N135" s="14"/>
    </row>
    <row r="136" spans="1:14" ht="38.25" x14ac:dyDescent="0.25">
      <c r="A136" s="6" t="s">
        <v>29</v>
      </c>
      <c r="B136" s="6" t="s">
        <v>12</v>
      </c>
      <c r="C136" s="7" t="s">
        <v>340</v>
      </c>
      <c r="D136" s="3" t="s">
        <v>341</v>
      </c>
      <c r="E136" s="3" t="s">
        <v>330</v>
      </c>
      <c r="F136" s="4">
        <v>8</v>
      </c>
      <c r="G136" s="19">
        <v>6150</v>
      </c>
      <c r="H136" s="17">
        <v>36618</v>
      </c>
      <c r="I136" s="2">
        <v>13</v>
      </c>
      <c r="J136" s="27"/>
      <c r="K136" s="2"/>
      <c r="L136" s="2" t="s">
        <v>15</v>
      </c>
      <c r="M136" s="2" t="s">
        <v>16</v>
      </c>
      <c r="N136" s="14"/>
    </row>
    <row r="137" spans="1:14" ht="38.25" x14ac:dyDescent="0.25">
      <c r="A137" s="6" t="s">
        <v>29</v>
      </c>
      <c r="B137" s="6" t="s">
        <v>12</v>
      </c>
      <c r="C137" s="7" t="s">
        <v>342</v>
      </c>
      <c r="D137" s="3" t="s">
        <v>343</v>
      </c>
      <c r="E137" s="3" t="s">
        <v>343</v>
      </c>
      <c r="F137" s="4">
        <v>8</v>
      </c>
      <c r="G137" s="19">
        <v>6150</v>
      </c>
      <c r="H137" s="17">
        <v>36618</v>
      </c>
      <c r="I137" s="2">
        <v>14</v>
      </c>
      <c r="J137" s="27"/>
      <c r="K137" s="2"/>
      <c r="L137" s="2" t="s">
        <v>15</v>
      </c>
      <c r="M137" s="2" t="s">
        <v>16</v>
      </c>
      <c r="N137" s="14"/>
    </row>
    <row r="138" spans="1:14" ht="38.25" x14ac:dyDescent="0.25">
      <c r="A138" s="6" t="s">
        <v>29</v>
      </c>
      <c r="B138" s="6" t="s">
        <v>12</v>
      </c>
      <c r="C138" s="7" t="s">
        <v>344</v>
      </c>
      <c r="D138" s="3" t="s">
        <v>345</v>
      </c>
      <c r="E138" s="3" t="s">
        <v>345</v>
      </c>
      <c r="F138" s="4">
        <v>8</v>
      </c>
      <c r="G138" s="19">
        <v>6150</v>
      </c>
      <c r="H138" s="17">
        <v>36618</v>
      </c>
      <c r="I138" s="2">
        <v>15</v>
      </c>
      <c r="J138" s="27"/>
      <c r="K138" s="2"/>
      <c r="L138" s="2" t="s">
        <v>15</v>
      </c>
      <c r="M138" s="2" t="s">
        <v>16</v>
      </c>
      <c r="N138" s="14"/>
    </row>
    <row r="139" spans="1:14" ht="38.25" x14ac:dyDescent="0.25">
      <c r="A139" s="6" t="s">
        <v>29</v>
      </c>
      <c r="B139" s="6" t="s">
        <v>12</v>
      </c>
      <c r="C139" s="7" t="s">
        <v>346</v>
      </c>
      <c r="D139" s="3" t="s">
        <v>330</v>
      </c>
      <c r="E139" s="3" t="s">
        <v>330</v>
      </c>
      <c r="F139" s="4">
        <v>8</v>
      </c>
      <c r="G139" s="19">
        <v>6150</v>
      </c>
      <c r="H139" s="17">
        <v>36618</v>
      </c>
      <c r="I139" s="2">
        <v>16</v>
      </c>
      <c r="J139" s="27"/>
      <c r="K139" s="2"/>
      <c r="L139" s="2" t="s">
        <v>15</v>
      </c>
      <c r="M139" s="2" t="s">
        <v>16</v>
      </c>
      <c r="N139" s="14"/>
    </row>
    <row r="140" spans="1:14" ht="51" x14ac:dyDescent="0.25">
      <c r="A140" s="6" t="s">
        <v>29</v>
      </c>
      <c r="B140" s="6" t="s">
        <v>12</v>
      </c>
      <c r="C140" s="7" t="s">
        <v>347</v>
      </c>
      <c r="D140" s="3" t="s">
        <v>330</v>
      </c>
      <c r="E140" s="3" t="s">
        <v>330</v>
      </c>
      <c r="F140" s="4">
        <v>8</v>
      </c>
      <c r="G140" s="19">
        <v>6150</v>
      </c>
      <c r="H140" s="17">
        <v>36618</v>
      </c>
      <c r="I140" s="2">
        <v>17</v>
      </c>
      <c r="J140" s="27"/>
      <c r="K140" s="2"/>
      <c r="L140" s="2" t="s">
        <v>15</v>
      </c>
      <c r="M140" s="2" t="s">
        <v>16</v>
      </c>
      <c r="N140" s="14"/>
    </row>
    <row r="141" spans="1:14" ht="38.25" x14ac:dyDescent="0.25">
      <c r="A141" s="6" t="s">
        <v>29</v>
      </c>
      <c r="B141" s="6" t="s">
        <v>12</v>
      </c>
      <c r="C141" s="7" t="s">
        <v>348</v>
      </c>
      <c r="D141" s="3" t="s">
        <v>349</v>
      </c>
      <c r="E141" s="3" t="s">
        <v>349</v>
      </c>
      <c r="F141" s="4">
        <v>8</v>
      </c>
      <c r="G141" s="19">
        <v>6150</v>
      </c>
      <c r="H141" s="17">
        <v>36618</v>
      </c>
      <c r="I141" s="2">
        <v>18</v>
      </c>
      <c r="J141" s="27"/>
      <c r="K141" s="2"/>
      <c r="L141" s="2" t="s">
        <v>15</v>
      </c>
      <c r="M141" s="2" t="s">
        <v>16</v>
      </c>
      <c r="N141" s="14"/>
    </row>
    <row r="142" spans="1:14" ht="38.25" x14ac:dyDescent="0.25">
      <c r="A142" s="6" t="s">
        <v>29</v>
      </c>
      <c r="B142" s="6" t="s">
        <v>12</v>
      </c>
      <c r="C142" s="7" t="s">
        <v>350</v>
      </c>
      <c r="D142" s="3" t="s">
        <v>349</v>
      </c>
      <c r="E142" s="3" t="s">
        <v>349</v>
      </c>
      <c r="F142" s="4">
        <v>8</v>
      </c>
      <c r="G142" s="19">
        <v>6150</v>
      </c>
      <c r="H142" s="17">
        <v>36618</v>
      </c>
      <c r="I142" s="2">
        <v>19</v>
      </c>
      <c r="J142" s="27"/>
      <c r="K142" s="2"/>
      <c r="L142" s="2" t="s">
        <v>15</v>
      </c>
      <c r="M142" s="2" t="s">
        <v>16</v>
      </c>
      <c r="N142" s="14"/>
    </row>
    <row r="143" spans="1:14" ht="38.25" x14ac:dyDescent="0.25">
      <c r="A143" s="6" t="s">
        <v>29</v>
      </c>
      <c r="B143" s="6" t="s">
        <v>12</v>
      </c>
      <c r="C143" s="7" t="s">
        <v>351</v>
      </c>
      <c r="D143" s="3" t="s">
        <v>349</v>
      </c>
      <c r="E143" s="3" t="s">
        <v>349</v>
      </c>
      <c r="F143" s="4">
        <v>8</v>
      </c>
      <c r="G143" s="19">
        <v>6150</v>
      </c>
      <c r="H143" s="17">
        <v>36618</v>
      </c>
      <c r="I143" s="2">
        <v>20</v>
      </c>
      <c r="J143" s="27"/>
      <c r="K143" s="2"/>
      <c r="L143" s="2" t="s">
        <v>15</v>
      </c>
      <c r="M143" s="2" t="s">
        <v>16</v>
      </c>
      <c r="N143" s="14"/>
    </row>
    <row r="144" spans="1:14" ht="38.25" x14ac:dyDescent="0.25">
      <c r="A144" s="6" t="s">
        <v>29</v>
      </c>
      <c r="B144" s="6" t="s">
        <v>12</v>
      </c>
      <c r="C144" s="7" t="s">
        <v>352</v>
      </c>
      <c r="D144" s="3" t="s">
        <v>349</v>
      </c>
      <c r="E144" s="3" t="s">
        <v>349</v>
      </c>
      <c r="F144" s="4">
        <v>8</v>
      </c>
      <c r="G144" s="19">
        <v>6150</v>
      </c>
      <c r="H144" s="17">
        <v>36618</v>
      </c>
      <c r="I144" s="2">
        <v>21</v>
      </c>
      <c r="J144" s="27"/>
      <c r="K144" s="2"/>
      <c r="L144" s="2" t="s">
        <v>15</v>
      </c>
      <c r="M144" s="2" t="s">
        <v>16</v>
      </c>
      <c r="N144" s="14"/>
    </row>
    <row r="145" spans="1:14" ht="38.25" x14ac:dyDescent="0.25">
      <c r="A145" s="6" t="s">
        <v>29</v>
      </c>
      <c r="B145" s="6" t="s">
        <v>12</v>
      </c>
      <c r="C145" s="7" t="s">
        <v>353</v>
      </c>
      <c r="D145" s="3" t="s">
        <v>349</v>
      </c>
      <c r="E145" s="3" t="s">
        <v>349</v>
      </c>
      <c r="F145" s="4">
        <v>8</v>
      </c>
      <c r="G145" s="19">
        <v>6150</v>
      </c>
      <c r="H145" s="17">
        <v>36618</v>
      </c>
      <c r="I145" s="2">
        <v>22</v>
      </c>
      <c r="J145" s="27"/>
      <c r="K145" s="2"/>
      <c r="L145" s="2" t="s">
        <v>15</v>
      </c>
      <c r="M145" s="2" t="s">
        <v>16</v>
      </c>
      <c r="N145" s="14"/>
    </row>
    <row r="146" spans="1:14" ht="38.25" x14ac:dyDescent="0.25">
      <c r="A146" s="6" t="s">
        <v>23</v>
      </c>
      <c r="B146" s="6" t="s">
        <v>12</v>
      </c>
      <c r="C146" s="7" t="s">
        <v>354</v>
      </c>
      <c r="D146" s="3" t="s">
        <v>355</v>
      </c>
      <c r="E146" s="3" t="s">
        <v>356</v>
      </c>
      <c r="F146" s="4">
        <v>8</v>
      </c>
      <c r="G146" s="19">
        <v>6150</v>
      </c>
      <c r="H146" s="17">
        <v>36618</v>
      </c>
      <c r="I146" s="2">
        <v>23</v>
      </c>
      <c r="J146" s="27"/>
      <c r="K146" s="2"/>
      <c r="L146" s="2" t="s">
        <v>15</v>
      </c>
      <c r="M146" s="2" t="s">
        <v>16</v>
      </c>
      <c r="N146" s="14"/>
    </row>
    <row r="147" spans="1:14" ht="38.25" x14ac:dyDescent="0.25">
      <c r="A147" s="6" t="s">
        <v>29</v>
      </c>
      <c r="B147" s="6" t="s">
        <v>12</v>
      </c>
      <c r="C147" s="7" t="s">
        <v>357</v>
      </c>
      <c r="D147" s="3" t="s">
        <v>317</v>
      </c>
      <c r="E147" s="3" t="s">
        <v>358</v>
      </c>
      <c r="F147" s="4">
        <v>9</v>
      </c>
      <c r="G147" s="19">
        <v>6151</v>
      </c>
      <c r="H147" s="17">
        <v>36624</v>
      </c>
      <c r="I147" s="2">
        <v>1</v>
      </c>
      <c r="J147" s="27"/>
      <c r="K147" s="2"/>
      <c r="L147" s="2" t="s">
        <v>15</v>
      </c>
      <c r="M147" s="2" t="s">
        <v>16</v>
      </c>
      <c r="N147" s="14"/>
    </row>
    <row r="148" spans="1:14" ht="38.25" x14ac:dyDescent="0.25">
      <c r="A148" s="6" t="s">
        <v>29</v>
      </c>
      <c r="B148" s="6" t="s">
        <v>12</v>
      </c>
      <c r="C148" s="7" t="s">
        <v>359</v>
      </c>
      <c r="D148" s="3" t="s">
        <v>360</v>
      </c>
      <c r="E148" s="3" t="s">
        <v>361</v>
      </c>
      <c r="F148" s="4">
        <v>9</v>
      </c>
      <c r="G148" s="19">
        <v>6151</v>
      </c>
      <c r="H148" s="17">
        <v>36624</v>
      </c>
      <c r="I148" s="2">
        <v>2</v>
      </c>
      <c r="J148" s="27"/>
      <c r="K148" s="2"/>
      <c r="L148" s="2" t="s">
        <v>15</v>
      </c>
      <c r="M148" s="2" t="s">
        <v>16</v>
      </c>
      <c r="N148" s="14"/>
    </row>
    <row r="149" spans="1:14" ht="38.25" x14ac:dyDescent="0.25">
      <c r="A149" s="6" t="s">
        <v>29</v>
      </c>
      <c r="B149" s="6" t="s">
        <v>12</v>
      </c>
      <c r="C149" s="7" t="s">
        <v>362</v>
      </c>
      <c r="D149" s="3" t="s">
        <v>363</v>
      </c>
      <c r="E149" s="3" t="s">
        <v>363</v>
      </c>
      <c r="F149" s="4">
        <v>9</v>
      </c>
      <c r="G149" s="19">
        <v>6151</v>
      </c>
      <c r="H149" s="17">
        <v>36624</v>
      </c>
      <c r="I149" s="2">
        <v>3</v>
      </c>
      <c r="J149" s="27"/>
      <c r="K149" s="2"/>
      <c r="L149" s="2" t="s">
        <v>15</v>
      </c>
      <c r="M149" s="2" t="s">
        <v>16</v>
      </c>
      <c r="N149" s="14"/>
    </row>
    <row r="150" spans="1:14" ht="38.25" x14ac:dyDescent="0.25">
      <c r="A150" s="6" t="s">
        <v>29</v>
      </c>
      <c r="B150" s="6" t="s">
        <v>12</v>
      </c>
      <c r="C150" s="7" t="s">
        <v>364</v>
      </c>
      <c r="D150" s="3" t="s">
        <v>363</v>
      </c>
      <c r="E150" s="3" t="s">
        <v>363</v>
      </c>
      <c r="F150" s="4">
        <v>9</v>
      </c>
      <c r="G150" s="19">
        <v>6151</v>
      </c>
      <c r="H150" s="17">
        <v>36624</v>
      </c>
      <c r="I150" s="2">
        <v>4</v>
      </c>
      <c r="J150" s="27"/>
      <c r="K150" s="2"/>
      <c r="L150" s="2" t="s">
        <v>15</v>
      </c>
      <c r="M150" s="2" t="s">
        <v>16</v>
      </c>
      <c r="N150" s="14"/>
    </row>
    <row r="151" spans="1:14" ht="38.25" x14ac:dyDescent="0.25">
      <c r="A151" s="6" t="s">
        <v>29</v>
      </c>
      <c r="B151" s="6" t="s">
        <v>12</v>
      </c>
      <c r="C151" s="7" t="s">
        <v>365</v>
      </c>
      <c r="D151" s="3" t="s">
        <v>363</v>
      </c>
      <c r="E151" s="3" t="s">
        <v>363</v>
      </c>
      <c r="F151" s="4">
        <v>9</v>
      </c>
      <c r="G151" s="19">
        <v>6151</v>
      </c>
      <c r="H151" s="17">
        <v>36624</v>
      </c>
      <c r="I151" s="2">
        <v>5</v>
      </c>
      <c r="J151" s="27"/>
      <c r="K151" s="2"/>
      <c r="L151" s="2" t="s">
        <v>15</v>
      </c>
      <c r="M151" s="2" t="s">
        <v>16</v>
      </c>
      <c r="N151" s="14"/>
    </row>
    <row r="152" spans="1:14" ht="51" x14ac:dyDescent="0.25">
      <c r="A152" s="6" t="s">
        <v>29</v>
      </c>
      <c r="B152" s="6" t="s">
        <v>12</v>
      </c>
      <c r="C152" s="7" t="s">
        <v>366</v>
      </c>
      <c r="D152" s="3" t="s">
        <v>367</v>
      </c>
      <c r="E152" s="3" t="s">
        <v>368</v>
      </c>
      <c r="F152" s="4">
        <v>9</v>
      </c>
      <c r="G152" s="19">
        <v>6151</v>
      </c>
      <c r="H152" s="17">
        <v>36624</v>
      </c>
      <c r="I152" s="2">
        <v>6</v>
      </c>
      <c r="J152" s="27"/>
      <c r="K152" s="2"/>
      <c r="L152" s="2" t="s">
        <v>15</v>
      </c>
      <c r="M152" s="2" t="s">
        <v>16</v>
      </c>
      <c r="N152" s="14"/>
    </row>
    <row r="153" spans="1:14" ht="38.25" x14ac:dyDescent="0.25">
      <c r="A153" s="6" t="s">
        <v>29</v>
      </c>
      <c r="B153" s="6" t="s">
        <v>12</v>
      </c>
      <c r="C153" s="7" t="s">
        <v>369</v>
      </c>
      <c r="D153" s="3" t="s">
        <v>370</v>
      </c>
      <c r="E153" s="3" t="s">
        <v>370</v>
      </c>
      <c r="F153" s="4">
        <v>9</v>
      </c>
      <c r="G153" s="19">
        <v>6151</v>
      </c>
      <c r="H153" s="17">
        <v>36624</v>
      </c>
      <c r="I153" s="2">
        <v>7</v>
      </c>
      <c r="J153" s="27"/>
      <c r="K153" s="2"/>
      <c r="L153" s="2" t="s">
        <v>15</v>
      </c>
      <c r="M153" s="2" t="s">
        <v>16</v>
      </c>
      <c r="N153" s="14"/>
    </row>
    <row r="154" spans="1:14" ht="25.5" x14ac:dyDescent="0.25">
      <c r="A154" s="6" t="s">
        <v>29</v>
      </c>
      <c r="B154" s="6" t="s">
        <v>12</v>
      </c>
      <c r="C154" s="7" t="s">
        <v>371</v>
      </c>
      <c r="D154" s="3" t="s">
        <v>372</v>
      </c>
      <c r="E154" s="3" t="s">
        <v>373</v>
      </c>
      <c r="F154" s="4">
        <v>9</v>
      </c>
      <c r="G154" s="19">
        <v>6151</v>
      </c>
      <c r="H154" s="17">
        <v>36624</v>
      </c>
      <c r="I154" s="2">
        <v>8</v>
      </c>
      <c r="J154" s="27"/>
      <c r="K154" s="2"/>
      <c r="L154" s="2" t="s">
        <v>15</v>
      </c>
      <c r="M154" s="2" t="s">
        <v>16</v>
      </c>
      <c r="N154" s="14"/>
    </row>
    <row r="155" spans="1:14" ht="25.5" x14ac:dyDescent="0.25">
      <c r="A155" s="6" t="s">
        <v>29</v>
      </c>
      <c r="B155" s="6" t="s">
        <v>12</v>
      </c>
      <c r="C155" s="7" t="s">
        <v>374</v>
      </c>
      <c r="D155" s="3" t="s">
        <v>375</v>
      </c>
      <c r="E155" s="3" t="s">
        <v>375</v>
      </c>
      <c r="F155" s="4">
        <v>10</v>
      </c>
      <c r="G155" s="19">
        <v>6152</v>
      </c>
      <c r="H155" s="17">
        <v>36592</v>
      </c>
      <c r="I155" s="2">
        <v>1</v>
      </c>
      <c r="J155" s="27"/>
      <c r="K155" s="2"/>
      <c r="L155" s="2" t="s">
        <v>15</v>
      </c>
      <c r="M155" s="2" t="s">
        <v>16</v>
      </c>
      <c r="N155" s="14"/>
    </row>
    <row r="156" spans="1:14" ht="38.25" x14ac:dyDescent="0.25">
      <c r="A156" s="6" t="s">
        <v>29</v>
      </c>
      <c r="B156" s="6" t="s">
        <v>12</v>
      </c>
      <c r="C156" s="7" t="s">
        <v>376</v>
      </c>
      <c r="D156" s="3" t="s">
        <v>377</v>
      </c>
      <c r="E156" s="3" t="s">
        <v>378</v>
      </c>
      <c r="F156" s="4">
        <v>10</v>
      </c>
      <c r="G156" s="19">
        <v>6152</v>
      </c>
      <c r="H156" s="17">
        <v>36592</v>
      </c>
      <c r="I156" s="2">
        <v>2</v>
      </c>
      <c r="J156" s="27"/>
      <c r="K156" s="2"/>
      <c r="L156" s="2" t="s">
        <v>15</v>
      </c>
      <c r="M156" s="2" t="s">
        <v>16</v>
      </c>
      <c r="N156" s="14"/>
    </row>
    <row r="157" spans="1:14" ht="38.25" x14ac:dyDescent="0.25">
      <c r="A157" s="6" t="s">
        <v>29</v>
      </c>
      <c r="B157" s="6" t="s">
        <v>12</v>
      </c>
      <c r="C157" s="7" t="s">
        <v>379</v>
      </c>
      <c r="D157" s="3" t="s">
        <v>380</v>
      </c>
      <c r="E157" s="3" t="s">
        <v>380</v>
      </c>
      <c r="F157" s="4">
        <v>10</v>
      </c>
      <c r="G157" s="19">
        <v>6152</v>
      </c>
      <c r="H157" s="17">
        <v>36592</v>
      </c>
      <c r="I157" s="2">
        <v>3</v>
      </c>
      <c r="J157" s="27"/>
      <c r="K157" s="2"/>
      <c r="L157" s="2" t="s">
        <v>15</v>
      </c>
      <c r="M157" s="2" t="s">
        <v>16</v>
      </c>
      <c r="N157" s="14"/>
    </row>
    <row r="158" spans="1:14" ht="38.25" x14ac:dyDescent="0.25">
      <c r="A158" s="6" t="s">
        <v>29</v>
      </c>
      <c r="B158" s="6" t="s">
        <v>12</v>
      </c>
      <c r="C158" s="7" t="s">
        <v>381</v>
      </c>
      <c r="D158" s="3" t="s">
        <v>375</v>
      </c>
      <c r="E158" s="3" t="s">
        <v>382</v>
      </c>
      <c r="F158" s="4">
        <v>10</v>
      </c>
      <c r="G158" s="19">
        <v>6152</v>
      </c>
      <c r="H158" s="17">
        <v>36592</v>
      </c>
      <c r="I158" s="2">
        <v>4</v>
      </c>
      <c r="J158" s="27"/>
      <c r="K158" s="2"/>
      <c r="L158" s="2" t="s">
        <v>15</v>
      </c>
      <c r="M158" s="2" t="s">
        <v>16</v>
      </c>
      <c r="N158" s="14"/>
    </row>
    <row r="159" spans="1:14" ht="38.25" x14ac:dyDescent="0.25">
      <c r="A159" s="6" t="s">
        <v>29</v>
      </c>
      <c r="B159" s="6" t="s">
        <v>12</v>
      </c>
      <c r="C159" s="7" t="s">
        <v>383</v>
      </c>
      <c r="D159" s="3" t="s">
        <v>368</v>
      </c>
      <c r="E159" s="3" t="s">
        <v>368</v>
      </c>
      <c r="F159" s="4">
        <v>10</v>
      </c>
      <c r="G159" s="19">
        <v>6152</v>
      </c>
      <c r="H159" s="17">
        <v>36592</v>
      </c>
      <c r="I159" s="2">
        <v>5</v>
      </c>
      <c r="J159" s="27"/>
      <c r="K159" s="2"/>
      <c r="L159" s="2" t="s">
        <v>15</v>
      </c>
      <c r="M159" s="2" t="s">
        <v>16</v>
      </c>
      <c r="N159" s="14"/>
    </row>
    <row r="160" spans="1:14" ht="51" x14ac:dyDescent="0.25">
      <c r="A160" s="6" t="s">
        <v>29</v>
      </c>
      <c r="B160" s="6" t="s">
        <v>12</v>
      </c>
      <c r="C160" s="7" t="s">
        <v>384</v>
      </c>
      <c r="D160" s="3" t="s">
        <v>385</v>
      </c>
      <c r="E160" s="3" t="s">
        <v>386</v>
      </c>
      <c r="F160" s="4">
        <v>10</v>
      </c>
      <c r="G160" s="19">
        <v>6152</v>
      </c>
      <c r="H160" s="17">
        <v>36592</v>
      </c>
      <c r="I160" s="2">
        <v>6</v>
      </c>
      <c r="J160" s="27"/>
      <c r="K160" s="2"/>
      <c r="L160" s="2" t="s">
        <v>15</v>
      </c>
      <c r="M160" s="2" t="s">
        <v>16</v>
      </c>
      <c r="N160" s="14"/>
    </row>
    <row r="161" spans="1:14" ht="51" x14ac:dyDescent="0.25">
      <c r="A161" s="6" t="s">
        <v>29</v>
      </c>
      <c r="B161" s="6" t="s">
        <v>12</v>
      </c>
      <c r="C161" s="7" t="s">
        <v>387</v>
      </c>
      <c r="D161" s="3" t="s">
        <v>385</v>
      </c>
      <c r="E161" s="3" t="s">
        <v>388</v>
      </c>
      <c r="F161" s="4">
        <v>10</v>
      </c>
      <c r="G161" s="19">
        <v>6152</v>
      </c>
      <c r="H161" s="17">
        <v>36592</v>
      </c>
      <c r="I161" s="2">
        <v>7</v>
      </c>
      <c r="J161" s="27"/>
      <c r="K161" s="2"/>
      <c r="L161" s="2" t="s">
        <v>15</v>
      </c>
      <c r="M161" s="2" t="s">
        <v>16</v>
      </c>
      <c r="N161" s="14"/>
    </row>
    <row r="162" spans="1:14" ht="51" x14ac:dyDescent="0.25">
      <c r="A162" s="6" t="s">
        <v>29</v>
      </c>
      <c r="B162" s="6" t="s">
        <v>12</v>
      </c>
      <c r="C162" s="7" t="s">
        <v>389</v>
      </c>
      <c r="D162" s="3" t="s">
        <v>385</v>
      </c>
      <c r="E162" s="3" t="s">
        <v>390</v>
      </c>
      <c r="F162" s="4">
        <v>10</v>
      </c>
      <c r="G162" s="19">
        <v>6152</v>
      </c>
      <c r="H162" s="17">
        <v>36592</v>
      </c>
      <c r="I162" s="2">
        <v>8</v>
      </c>
      <c r="J162" s="27"/>
      <c r="K162" s="2"/>
      <c r="L162" s="2" t="s">
        <v>15</v>
      </c>
      <c r="M162" s="2" t="s">
        <v>16</v>
      </c>
      <c r="N162" s="14"/>
    </row>
    <row r="163" spans="1:14" ht="38.25" x14ac:dyDescent="0.25">
      <c r="A163" s="6" t="s">
        <v>29</v>
      </c>
      <c r="B163" s="6" t="s">
        <v>12</v>
      </c>
      <c r="C163" s="7" t="s">
        <v>391</v>
      </c>
      <c r="D163" s="3" t="s">
        <v>385</v>
      </c>
      <c r="E163" s="3" t="s">
        <v>390</v>
      </c>
      <c r="F163" s="4">
        <v>10</v>
      </c>
      <c r="G163" s="19">
        <v>6152</v>
      </c>
      <c r="H163" s="17">
        <v>36592</v>
      </c>
      <c r="I163" s="2">
        <v>9</v>
      </c>
      <c r="J163" s="27"/>
      <c r="K163" s="2"/>
      <c r="L163" s="2" t="s">
        <v>15</v>
      </c>
      <c r="M163" s="2" t="s">
        <v>16</v>
      </c>
      <c r="N163" s="14"/>
    </row>
    <row r="164" spans="1:14" ht="38.25" x14ac:dyDescent="0.25">
      <c r="A164" s="6" t="s">
        <v>29</v>
      </c>
      <c r="B164" s="6" t="s">
        <v>12</v>
      </c>
      <c r="C164" s="7" t="s">
        <v>392</v>
      </c>
      <c r="D164" s="3" t="s">
        <v>385</v>
      </c>
      <c r="E164" s="3" t="s">
        <v>393</v>
      </c>
      <c r="F164" s="4">
        <v>10</v>
      </c>
      <c r="G164" s="19">
        <v>6152</v>
      </c>
      <c r="H164" s="17">
        <v>36592</v>
      </c>
      <c r="I164" s="2">
        <v>10</v>
      </c>
      <c r="J164" s="27"/>
      <c r="K164" s="2"/>
      <c r="L164" s="2" t="s">
        <v>15</v>
      </c>
      <c r="M164" s="2" t="s">
        <v>16</v>
      </c>
      <c r="N164" s="14"/>
    </row>
    <row r="165" spans="1:14" ht="38.25" x14ac:dyDescent="0.25">
      <c r="A165" s="6" t="s">
        <v>29</v>
      </c>
      <c r="B165" s="6" t="s">
        <v>12</v>
      </c>
      <c r="C165" s="7" t="s">
        <v>394</v>
      </c>
      <c r="D165" s="3" t="s">
        <v>385</v>
      </c>
      <c r="E165" s="3" t="s">
        <v>395</v>
      </c>
      <c r="F165" s="4">
        <v>10</v>
      </c>
      <c r="G165" s="19">
        <v>6152</v>
      </c>
      <c r="H165" s="17">
        <v>36592</v>
      </c>
      <c r="I165" s="2">
        <v>11</v>
      </c>
      <c r="J165" s="27"/>
      <c r="K165" s="2"/>
      <c r="L165" s="2" t="s">
        <v>15</v>
      </c>
      <c r="M165" s="2" t="s">
        <v>16</v>
      </c>
      <c r="N165" s="14"/>
    </row>
    <row r="166" spans="1:14" ht="38.25" x14ac:dyDescent="0.25">
      <c r="A166" s="6" t="s">
        <v>29</v>
      </c>
      <c r="B166" s="6" t="s">
        <v>12</v>
      </c>
      <c r="C166" s="7" t="s">
        <v>396</v>
      </c>
      <c r="D166" s="3" t="s">
        <v>385</v>
      </c>
      <c r="E166" s="3" t="s">
        <v>395</v>
      </c>
      <c r="F166" s="4">
        <v>11</v>
      </c>
      <c r="G166" s="19">
        <v>6153</v>
      </c>
      <c r="H166" s="17">
        <v>36614</v>
      </c>
      <c r="I166" s="2">
        <v>1</v>
      </c>
      <c r="J166" s="27"/>
      <c r="K166" s="2"/>
      <c r="L166" s="2" t="s">
        <v>15</v>
      </c>
      <c r="M166" s="2" t="s">
        <v>16</v>
      </c>
      <c r="N166" s="14"/>
    </row>
    <row r="167" spans="1:14" ht="38.25" x14ac:dyDescent="0.25">
      <c r="A167" s="6" t="s">
        <v>23</v>
      </c>
      <c r="B167" s="6" t="s">
        <v>12</v>
      </c>
      <c r="C167" s="7" t="s">
        <v>397</v>
      </c>
      <c r="D167" s="3" t="s">
        <v>398</v>
      </c>
      <c r="E167" s="3" t="s">
        <v>399</v>
      </c>
      <c r="F167" s="4">
        <v>11</v>
      </c>
      <c r="G167" s="19">
        <v>6153</v>
      </c>
      <c r="H167" s="17">
        <v>36614</v>
      </c>
      <c r="I167" s="2">
        <v>2</v>
      </c>
      <c r="J167" s="27"/>
      <c r="K167" s="2"/>
      <c r="L167" s="2" t="s">
        <v>15</v>
      </c>
      <c r="M167" s="2" t="s">
        <v>16</v>
      </c>
      <c r="N167" s="14"/>
    </row>
    <row r="168" spans="1:14" ht="38.25" x14ac:dyDescent="0.25">
      <c r="A168" s="6" t="s">
        <v>29</v>
      </c>
      <c r="B168" s="6" t="s">
        <v>12</v>
      </c>
      <c r="C168" s="7" t="s">
        <v>400</v>
      </c>
      <c r="D168" s="3" t="s">
        <v>401</v>
      </c>
      <c r="E168" s="3" t="s">
        <v>402</v>
      </c>
      <c r="F168" s="4">
        <v>11</v>
      </c>
      <c r="G168" s="19">
        <v>6153</v>
      </c>
      <c r="H168" s="17">
        <v>36614</v>
      </c>
      <c r="I168" s="2">
        <v>3</v>
      </c>
      <c r="J168" s="27"/>
      <c r="K168" s="2"/>
      <c r="L168" s="2" t="s">
        <v>15</v>
      </c>
      <c r="M168" s="2" t="s">
        <v>16</v>
      </c>
      <c r="N168" s="14"/>
    </row>
    <row r="169" spans="1:14" ht="51" x14ac:dyDescent="0.25">
      <c r="A169" s="6" t="s">
        <v>29</v>
      </c>
      <c r="B169" s="6" t="s">
        <v>12</v>
      </c>
      <c r="C169" s="7" t="s">
        <v>403</v>
      </c>
      <c r="D169" s="3" t="s">
        <v>404</v>
      </c>
      <c r="E169" s="3" t="s">
        <v>402</v>
      </c>
      <c r="F169" s="4">
        <v>11</v>
      </c>
      <c r="G169" s="19">
        <v>6153</v>
      </c>
      <c r="H169" s="17">
        <v>36614</v>
      </c>
      <c r="I169" s="2">
        <v>4</v>
      </c>
      <c r="J169" s="27"/>
      <c r="K169" s="2"/>
      <c r="L169" s="2" t="s">
        <v>15</v>
      </c>
      <c r="M169" s="2" t="s">
        <v>16</v>
      </c>
      <c r="N169" s="14"/>
    </row>
    <row r="170" spans="1:14" ht="38.25" x14ac:dyDescent="0.25">
      <c r="A170" s="6" t="s">
        <v>29</v>
      </c>
      <c r="B170" s="6" t="s">
        <v>12</v>
      </c>
      <c r="C170" s="7" t="s">
        <v>405</v>
      </c>
      <c r="D170" s="3" t="s">
        <v>406</v>
      </c>
      <c r="E170" s="3" t="s">
        <v>407</v>
      </c>
      <c r="F170" s="4">
        <v>11</v>
      </c>
      <c r="G170" s="19">
        <v>6153</v>
      </c>
      <c r="H170" s="17">
        <v>36614</v>
      </c>
      <c r="I170" s="2">
        <v>5</v>
      </c>
      <c r="J170" s="27"/>
      <c r="K170" s="2"/>
      <c r="L170" s="2" t="s">
        <v>15</v>
      </c>
      <c r="M170" s="2" t="s">
        <v>16</v>
      </c>
      <c r="N170" s="14"/>
    </row>
    <row r="171" spans="1:14" ht="38.25" x14ac:dyDescent="0.25">
      <c r="A171" s="6" t="s">
        <v>29</v>
      </c>
      <c r="B171" s="6" t="s">
        <v>12</v>
      </c>
      <c r="C171" s="7" t="s">
        <v>408</v>
      </c>
      <c r="D171" s="3" t="s">
        <v>409</v>
      </c>
      <c r="E171" s="3" t="s">
        <v>410</v>
      </c>
      <c r="F171" s="4">
        <v>11</v>
      </c>
      <c r="G171" s="19">
        <v>6153</v>
      </c>
      <c r="H171" s="17">
        <v>36614</v>
      </c>
      <c r="I171" s="2">
        <v>6</v>
      </c>
      <c r="J171" s="27"/>
      <c r="K171" s="2"/>
      <c r="L171" s="2" t="s">
        <v>15</v>
      </c>
      <c r="M171" s="2" t="s">
        <v>16</v>
      </c>
      <c r="N171" s="14"/>
    </row>
    <row r="172" spans="1:14" ht="38.25" x14ac:dyDescent="0.25">
      <c r="A172" s="6" t="s">
        <v>29</v>
      </c>
      <c r="B172" s="6" t="s">
        <v>12</v>
      </c>
      <c r="C172" s="7" t="s">
        <v>411</v>
      </c>
      <c r="D172" s="3" t="s">
        <v>412</v>
      </c>
      <c r="E172" s="3" t="s">
        <v>402</v>
      </c>
      <c r="F172" s="4">
        <v>11</v>
      </c>
      <c r="G172" s="19">
        <v>6153</v>
      </c>
      <c r="H172" s="17">
        <v>36614</v>
      </c>
      <c r="I172" s="2">
        <v>7</v>
      </c>
      <c r="J172" s="27"/>
      <c r="K172" s="2"/>
      <c r="L172" s="2" t="s">
        <v>15</v>
      </c>
      <c r="M172" s="2" t="s">
        <v>16</v>
      </c>
      <c r="N172" s="14"/>
    </row>
    <row r="173" spans="1:14" ht="38.25" x14ac:dyDescent="0.25">
      <c r="A173" s="6" t="s">
        <v>29</v>
      </c>
      <c r="B173" s="6" t="s">
        <v>12</v>
      </c>
      <c r="C173" s="7" t="s">
        <v>413</v>
      </c>
      <c r="D173" s="3" t="s">
        <v>414</v>
      </c>
      <c r="E173" s="3" t="s">
        <v>410</v>
      </c>
      <c r="F173" s="4">
        <v>11</v>
      </c>
      <c r="G173" s="19">
        <v>6153</v>
      </c>
      <c r="H173" s="17">
        <v>36614</v>
      </c>
      <c r="I173" s="2">
        <v>8</v>
      </c>
      <c r="J173" s="27"/>
      <c r="K173" s="2"/>
      <c r="L173" s="2" t="s">
        <v>15</v>
      </c>
      <c r="M173" s="2" t="s">
        <v>16</v>
      </c>
      <c r="N173" s="14"/>
    </row>
    <row r="174" spans="1:14" ht="38.25" x14ac:dyDescent="0.25">
      <c r="A174" s="6" t="s">
        <v>29</v>
      </c>
      <c r="B174" s="6" t="s">
        <v>12</v>
      </c>
      <c r="C174" s="7" t="s">
        <v>415</v>
      </c>
      <c r="D174" s="3" t="s">
        <v>416</v>
      </c>
      <c r="E174" s="3" t="s">
        <v>410</v>
      </c>
      <c r="F174" s="4">
        <v>11</v>
      </c>
      <c r="G174" s="19">
        <v>6153</v>
      </c>
      <c r="H174" s="17">
        <v>36614</v>
      </c>
      <c r="I174" s="2">
        <v>9</v>
      </c>
      <c r="J174" s="27"/>
      <c r="K174" s="2"/>
      <c r="L174" s="2" t="s">
        <v>15</v>
      </c>
      <c r="M174" s="2" t="s">
        <v>16</v>
      </c>
      <c r="N174" s="14"/>
    </row>
    <row r="175" spans="1:14" ht="38.25" x14ac:dyDescent="0.25">
      <c r="A175" s="6" t="s">
        <v>29</v>
      </c>
      <c r="B175" s="6" t="s">
        <v>12</v>
      </c>
      <c r="C175" s="7" t="s">
        <v>417</v>
      </c>
      <c r="D175" s="3" t="s">
        <v>409</v>
      </c>
      <c r="E175" s="3" t="s">
        <v>402</v>
      </c>
      <c r="F175" s="4">
        <v>12</v>
      </c>
      <c r="G175" s="19">
        <v>6154</v>
      </c>
      <c r="H175" s="17">
        <v>36598</v>
      </c>
      <c r="I175" s="2">
        <v>1</v>
      </c>
      <c r="J175" s="27"/>
      <c r="K175" s="2"/>
      <c r="L175" s="2" t="s">
        <v>15</v>
      </c>
      <c r="M175" s="2" t="s">
        <v>16</v>
      </c>
      <c r="N175" s="14"/>
    </row>
    <row r="176" spans="1:14" ht="38.25" x14ac:dyDescent="0.25">
      <c r="A176" s="6" t="s">
        <v>29</v>
      </c>
      <c r="B176" s="6" t="s">
        <v>12</v>
      </c>
      <c r="C176" s="7" t="s">
        <v>418</v>
      </c>
      <c r="D176" s="3" t="s">
        <v>419</v>
      </c>
      <c r="E176" s="3" t="s">
        <v>420</v>
      </c>
      <c r="F176" s="4">
        <v>12</v>
      </c>
      <c r="G176" s="19">
        <v>6154</v>
      </c>
      <c r="H176" s="17">
        <v>36598</v>
      </c>
      <c r="I176" s="2">
        <v>2</v>
      </c>
      <c r="J176" s="27"/>
      <c r="K176" s="2"/>
      <c r="L176" s="2" t="s">
        <v>15</v>
      </c>
      <c r="M176" s="2" t="s">
        <v>16</v>
      </c>
      <c r="N176" s="14"/>
    </row>
    <row r="177" spans="1:14" ht="38.25" x14ac:dyDescent="0.25">
      <c r="A177" s="6" t="s">
        <v>29</v>
      </c>
      <c r="B177" s="6" t="s">
        <v>12</v>
      </c>
      <c r="C177" s="7" t="s">
        <v>421</v>
      </c>
      <c r="D177" s="3" t="s">
        <v>402</v>
      </c>
      <c r="E177" s="3" t="s">
        <v>407</v>
      </c>
      <c r="F177" s="4">
        <v>12</v>
      </c>
      <c r="G177" s="19">
        <v>6154</v>
      </c>
      <c r="H177" s="17">
        <v>36598</v>
      </c>
      <c r="I177" s="2">
        <v>3</v>
      </c>
      <c r="J177" s="27"/>
      <c r="K177" s="2"/>
      <c r="L177" s="2" t="s">
        <v>15</v>
      </c>
      <c r="M177" s="2" t="s">
        <v>16</v>
      </c>
      <c r="N177" s="14"/>
    </row>
    <row r="178" spans="1:14" ht="38.25" x14ac:dyDescent="0.25">
      <c r="A178" s="6" t="s">
        <v>29</v>
      </c>
      <c r="B178" s="6" t="s">
        <v>12</v>
      </c>
      <c r="C178" s="7" t="s">
        <v>422</v>
      </c>
      <c r="D178" s="3" t="s">
        <v>402</v>
      </c>
      <c r="E178" s="3" t="s">
        <v>407</v>
      </c>
      <c r="F178" s="4">
        <v>12</v>
      </c>
      <c r="G178" s="19">
        <v>6154</v>
      </c>
      <c r="H178" s="17">
        <v>36598</v>
      </c>
      <c r="I178" s="2">
        <v>4</v>
      </c>
      <c r="J178" s="27"/>
      <c r="K178" s="2"/>
      <c r="L178" s="2" t="s">
        <v>15</v>
      </c>
      <c r="M178" s="2" t="s">
        <v>16</v>
      </c>
      <c r="N178" s="14"/>
    </row>
    <row r="179" spans="1:14" ht="38.25" x14ac:dyDescent="0.25">
      <c r="A179" s="6" t="s">
        <v>29</v>
      </c>
      <c r="B179" s="6" t="s">
        <v>12</v>
      </c>
      <c r="C179" s="7" t="s">
        <v>423</v>
      </c>
      <c r="D179" s="3" t="s">
        <v>402</v>
      </c>
      <c r="E179" s="3" t="s">
        <v>407</v>
      </c>
      <c r="F179" s="4">
        <v>12</v>
      </c>
      <c r="G179" s="19">
        <v>6154</v>
      </c>
      <c r="H179" s="17">
        <v>36598</v>
      </c>
      <c r="I179" s="2">
        <v>5</v>
      </c>
      <c r="J179" s="27"/>
      <c r="K179" s="2"/>
      <c r="L179" s="2" t="s">
        <v>15</v>
      </c>
      <c r="M179" s="2" t="s">
        <v>16</v>
      </c>
      <c r="N179" s="14"/>
    </row>
    <row r="180" spans="1:14" ht="38.25" x14ac:dyDescent="0.25">
      <c r="A180" s="6" t="s">
        <v>29</v>
      </c>
      <c r="B180" s="6" t="s">
        <v>12</v>
      </c>
      <c r="C180" s="7" t="s">
        <v>424</v>
      </c>
      <c r="D180" s="3" t="s">
        <v>393</v>
      </c>
      <c r="E180" s="3" t="s">
        <v>410</v>
      </c>
      <c r="F180" s="4">
        <v>12</v>
      </c>
      <c r="G180" s="19">
        <v>6154</v>
      </c>
      <c r="H180" s="17">
        <v>36598</v>
      </c>
      <c r="I180" s="2">
        <v>6</v>
      </c>
      <c r="J180" s="27"/>
      <c r="K180" s="2"/>
      <c r="L180" s="2" t="s">
        <v>15</v>
      </c>
      <c r="M180" s="2" t="s">
        <v>16</v>
      </c>
      <c r="N180" s="14"/>
    </row>
    <row r="181" spans="1:14" ht="38.25" x14ac:dyDescent="0.25">
      <c r="A181" s="6" t="s">
        <v>29</v>
      </c>
      <c r="B181" s="6" t="s">
        <v>12</v>
      </c>
      <c r="C181" s="7" t="s">
        <v>425</v>
      </c>
      <c r="D181" s="3" t="s">
        <v>402</v>
      </c>
      <c r="E181" s="3" t="s">
        <v>410</v>
      </c>
      <c r="F181" s="4">
        <v>12</v>
      </c>
      <c r="G181" s="19">
        <v>6154</v>
      </c>
      <c r="H181" s="17">
        <v>36598</v>
      </c>
      <c r="I181" s="2">
        <v>7</v>
      </c>
      <c r="J181" s="27"/>
      <c r="K181" s="2"/>
      <c r="L181" s="2" t="s">
        <v>15</v>
      </c>
      <c r="M181" s="2" t="s">
        <v>16</v>
      </c>
      <c r="N181" s="14"/>
    </row>
    <row r="182" spans="1:14" ht="38.25" x14ac:dyDescent="0.25">
      <c r="A182" s="6" t="s">
        <v>29</v>
      </c>
      <c r="B182" s="6" t="s">
        <v>12</v>
      </c>
      <c r="C182" s="7" t="s">
        <v>426</v>
      </c>
      <c r="D182" s="3" t="s">
        <v>402</v>
      </c>
      <c r="E182" s="3" t="s">
        <v>410</v>
      </c>
      <c r="F182" s="4">
        <v>12</v>
      </c>
      <c r="G182" s="19">
        <v>6154</v>
      </c>
      <c r="H182" s="17">
        <v>36598</v>
      </c>
      <c r="I182" s="2">
        <v>8</v>
      </c>
      <c r="J182" s="27"/>
      <c r="K182" s="2"/>
      <c r="L182" s="2" t="s">
        <v>15</v>
      </c>
      <c r="M182" s="2" t="s">
        <v>16</v>
      </c>
      <c r="N182" s="14"/>
    </row>
    <row r="183" spans="1:14" ht="38.25" x14ac:dyDescent="0.25">
      <c r="A183" s="6" t="s">
        <v>29</v>
      </c>
      <c r="B183" s="6" t="s">
        <v>12</v>
      </c>
      <c r="C183" s="7" t="s">
        <v>427</v>
      </c>
      <c r="D183" s="3" t="s">
        <v>428</v>
      </c>
      <c r="E183" s="3" t="s">
        <v>410</v>
      </c>
      <c r="F183" s="4">
        <v>12</v>
      </c>
      <c r="G183" s="19">
        <v>6154</v>
      </c>
      <c r="H183" s="17">
        <v>36598</v>
      </c>
      <c r="I183" s="2">
        <v>9</v>
      </c>
      <c r="J183" s="27"/>
      <c r="K183" s="2"/>
      <c r="L183" s="2" t="s">
        <v>15</v>
      </c>
      <c r="M183" s="2" t="s">
        <v>16</v>
      </c>
      <c r="N183" s="14"/>
    </row>
    <row r="184" spans="1:14" ht="38.25" x14ac:dyDescent="0.25">
      <c r="A184" s="6" t="s">
        <v>29</v>
      </c>
      <c r="B184" s="6" t="s">
        <v>12</v>
      </c>
      <c r="C184" s="7" t="s">
        <v>429</v>
      </c>
      <c r="D184" s="3" t="s">
        <v>430</v>
      </c>
      <c r="E184" s="3" t="s">
        <v>431</v>
      </c>
      <c r="F184" s="4">
        <v>12</v>
      </c>
      <c r="G184" s="19">
        <v>6154</v>
      </c>
      <c r="H184" s="17">
        <v>36598</v>
      </c>
      <c r="I184" s="2">
        <v>10</v>
      </c>
      <c r="J184" s="27"/>
      <c r="K184" s="2"/>
      <c r="L184" s="2" t="s">
        <v>15</v>
      </c>
      <c r="M184" s="2" t="s">
        <v>16</v>
      </c>
      <c r="N184" s="14"/>
    </row>
    <row r="185" spans="1:14" ht="38.25" x14ac:dyDescent="0.25">
      <c r="A185" s="6" t="s">
        <v>29</v>
      </c>
      <c r="B185" s="6" t="s">
        <v>12</v>
      </c>
      <c r="C185" s="7" t="s">
        <v>432</v>
      </c>
      <c r="D185" s="3" t="s">
        <v>433</v>
      </c>
      <c r="E185" s="3" t="s">
        <v>434</v>
      </c>
      <c r="F185" s="4">
        <v>12</v>
      </c>
      <c r="G185" s="19">
        <v>6154</v>
      </c>
      <c r="H185" s="17">
        <v>36598</v>
      </c>
      <c r="I185" s="2">
        <v>11</v>
      </c>
      <c r="J185" s="27"/>
      <c r="K185" s="2"/>
      <c r="L185" s="2" t="s">
        <v>15</v>
      </c>
      <c r="M185" s="2" t="s">
        <v>16</v>
      </c>
      <c r="N185" s="14"/>
    </row>
    <row r="186" spans="1:14" ht="38.25" x14ac:dyDescent="0.25">
      <c r="A186" s="6" t="s">
        <v>29</v>
      </c>
      <c r="B186" s="6" t="s">
        <v>12</v>
      </c>
      <c r="C186" s="7" t="s">
        <v>435</v>
      </c>
      <c r="D186" s="3" t="s">
        <v>436</v>
      </c>
      <c r="E186" s="3" t="s">
        <v>436</v>
      </c>
      <c r="F186" s="4">
        <v>12</v>
      </c>
      <c r="G186" s="19">
        <v>6154</v>
      </c>
      <c r="H186" s="17">
        <v>36598</v>
      </c>
      <c r="I186" s="2">
        <v>12</v>
      </c>
      <c r="J186" s="27"/>
      <c r="K186" s="2"/>
      <c r="L186" s="2" t="s">
        <v>15</v>
      </c>
      <c r="M186" s="2" t="s">
        <v>16</v>
      </c>
      <c r="N186" s="14"/>
    </row>
    <row r="187" spans="1:14" ht="51" x14ac:dyDescent="0.25">
      <c r="A187" s="6" t="s">
        <v>29</v>
      </c>
      <c r="B187" s="6" t="s">
        <v>12</v>
      </c>
      <c r="C187" s="7" t="s">
        <v>437</v>
      </c>
      <c r="D187" s="3" t="s">
        <v>438</v>
      </c>
      <c r="E187" s="3" t="s">
        <v>438</v>
      </c>
      <c r="F187" s="4">
        <v>12</v>
      </c>
      <c r="G187" s="19">
        <v>6154</v>
      </c>
      <c r="H187" s="17">
        <v>36598</v>
      </c>
      <c r="I187" s="2">
        <v>13</v>
      </c>
      <c r="J187" s="27"/>
      <c r="K187" s="2"/>
      <c r="L187" s="2" t="s">
        <v>15</v>
      </c>
      <c r="M187" s="2" t="s">
        <v>16</v>
      </c>
      <c r="N187" s="14"/>
    </row>
    <row r="188" spans="1:14" ht="38.25" x14ac:dyDescent="0.25">
      <c r="A188" s="6" t="s">
        <v>439</v>
      </c>
      <c r="B188" s="6" t="s">
        <v>12</v>
      </c>
      <c r="C188" s="7" t="s">
        <v>440</v>
      </c>
      <c r="D188" s="3" t="s">
        <v>441</v>
      </c>
      <c r="E188" s="3" t="s">
        <v>442</v>
      </c>
      <c r="F188" s="4">
        <v>13</v>
      </c>
      <c r="G188" s="19">
        <v>6155</v>
      </c>
      <c r="H188" s="17">
        <v>36596</v>
      </c>
      <c r="I188" s="2">
        <v>1</v>
      </c>
      <c r="J188" s="27"/>
      <c r="K188" s="2"/>
      <c r="L188" s="2" t="s">
        <v>15</v>
      </c>
      <c r="M188" s="2" t="s">
        <v>16</v>
      </c>
      <c r="N188" s="14"/>
    </row>
    <row r="189" spans="1:14" ht="38.25" x14ac:dyDescent="0.25">
      <c r="A189" s="6" t="s">
        <v>100</v>
      </c>
      <c r="B189" s="6" t="s">
        <v>12</v>
      </c>
      <c r="C189" s="7" t="s">
        <v>443</v>
      </c>
      <c r="D189" s="3" t="s">
        <v>444</v>
      </c>
      <c r="E189" s="3" t="s">
        <v>445</v>
      </c>
      <c r="F189" s="4">
        <v>13</v>
      </c>
      <c r="G189" s="19">
        <v>6155</v>
      </c>
      <c r="H189" s="17">
        <v>36596</v>
      </c>
      <c r="I189" s="2">
        <v>2</v>
      </c>
      <c r="J189" s="27"/>
      <c r="K189" s="2"/>
      <c r="L189" s="2" t="s">
        <v>15</v>
      </c>
      <c r="M189" s="2" t="s">
        <v>16</v>
      </c>
      <c r="N189" s="14"/>
    </row>
    <row r="190" spans="1:14" ht="38.25" x14ac:dyDescent="0.25">
      <c r="A190" s="6" t="s">
        <v>29</v>
      </c>
      <c r="B190" s="6" t="s">
        <v>12</v>
      </c>
      <c r="C190" s="7" t="s">
        <v>446</v>
      </c>
      <c r="D190" s="3" t="s">
        <v>447</v>
      </c>
      <c r="E190" s="3" t="s">
        <v>447</v>
      </c>
      <c r="F190" s="4">
        <v>13</v>
      </c>
      <c r="G190" s="19">
        <v>6155</v>
      </c>
      <c r="H190" s="17">
        <v>36596</v>
      </c>
      <c r="I190" s="2">
        <v>3</v>
      </c>
      <c r="J190" s="27"/>
      <c r="K190" s="2"/>
      <c r="L190" s="2" t="s">
        <v>15</v>
      </c>
      <c r="M190" s="2" t="s">
        <v>16</v>
      </c>
      <c r="N190" s="14"/>
    </row>
    <row r="191" spans="1:14" ht="51" x14ac:dyDescent="0.25">
      <c r="A191" s="6" t="s">
        <v>29</v>
      </c>
      <c r="B191" s="6" t="s">
        <v>12</v>
      </c>
      <c r="C191" s="7" t="s">
        <v>448</v>
      </c>
      <c r="D191" s="3" t="s">
        <v>449</v>
      </c>
      <c r="E191" s="3" t="s">
        <v>450</v>
      </c>
      <c r="F191" s="4">
        <v>13</v>
      </c>
      <c r="G191" s="19">
        <v>6155</v>
      </c>
      <c r="H191" s="17">
        <v>36596</v>
      </c>
      <c r="I191" s="2">
        <v>4</v>
      </c>
      <c r="J191" s="27"/>
      <c r="K191" s="2"/>
      <c r="L191" s="2" t="s">
        <v>15</v>
      </c>
      <c r="M191" s="2" t="s">
        <v>16</v>
      </c>
      <c r="N191" s="14"/>
    </row>
    <row r="192" spans="1:14" ht="51" x14ac:dyDescent="0.25">
      <c r="A192" s="6" t="s">
        <v>29</v>
      </c>
      <c r="B192" s="6" t="s">
        <v>12</v>
      </c>
      <c r="C192" s="7" t="s">
        <v>451</v>
      </c>
      <c r="D192" s="3" t="s">
        <v>449</v>
      </c>
      <c r="E192" s="3" t="s">
        <v>450</v>
      </c>
      <c r="F192" s="4">
        <v>13</v>
      </c>
      <c r="G192" s="19">
        <v>6155</v>
      </c>
      <c r="H192" s="17">
        <v>36596</v>
      </c>
      <c r="I192" s="2">
        <v>5</v>
      </c>
      <c r="J192" s="27"/>
      <c r="K192" s="2"/>
      <c r="L192" s="2" t="s">
        <v>15</v>
      </c>
      <c r="M192" s="2" t="s">
        <v>16</v>
      </c>
      <c r="N192" s="14"/>
    </row>
    <row r="193" spans="1:14" ht="51" x14ac:dyDescent="0.25">
      <c r="A193" s="6" t="s">
        <v>29</v>
      </c>
      <c r="B193" s="6" t="s">
        <v>12</v>
      </c>
      <c r="C193" s="7" t="s">
        <v>452</v>
      </c>
      <c r="D193" s="3" t="s">
        <v>453</v>
      </c>
      <c r="E193" s="3" t="s">
        <v>454</v>
      </c>
      <c r="F193" s="4">
        <v>13</v>
      </c>
      <c r="G193" s="19">
        <v>6155</v>
      </c>
      <c r="H193" s="17">
        <v>36596</v>
      </c>
      <c r="I193" s="2">
        <v>6</v>
      </c>
      <c r="J193" s="27"/>
      <c r="K193" s="2"/>
      <c r="L193" s="2" t="s">
        <v>15</v>
      </c>
      <c r="M193" s="2" t="s">
        <v>16</v>
      </c>
      <c r="N193" s="14"/>
    </row>
    <row r="194" spans="1:14" ht="51" x14ac:dyDescent="0.25">
      <c r="A194" s="6" t="s">
        <v>439</v>
      </c>
      <c r="B194" s="6" t="s">
        <v>12</v>
      </c>
      <c r="C194" s="7" t="s">
        <v>455</v>
      </c>
      <c r="D194" s="3" t="s">
        <v>456</v>
      </c>
      <c r="E194" s="3" t="s">
        <v>457</v>
      </c>
      <c r="F194" s="4">
        <v>13</v>
      </c>
      <c r="G194" s="19">
        <v>6155</v>
      </c>
      <c r="H194" s="17">
        <v>36596</v>
      </c>
      <c r="I194" s="2">
        <v>7</v>
      </c>
      <c r="J194" s="27"/>
      <c r="K194" s="2"/>
      <c r="L194" s="2" t="s">
        <v>15</v>
      </c>
      <c r="M194" s="2" t="s">
        <v>16</v>
      </c>
      <c r="N194" s="14"/>
    </row>
    <row r="195" spans="1:14" ht="38.25" x14ac:dyDescent="0.25">
      <c r="A195" s="6" t="s">
        <v>29</v>
      </c>
      <c r="B195" s="6" t="s">
        <v>12</v>
      </c>
      <c r="C195" s="7" t="s">
        <v>458</v>
      </c>
      <c r="D195" s="3" t="s">
        <v>459</v>
      </c>
      <c r="E195" s="3" t="s">
        <v>460</v>
      </c>
      <c r="F195" s="4">
        <v>13</v>
      </c>
      <c r="G195" s="19">
        <v>6155</v>
      </c>
      <c r="H195" s="17">
        <v>36596</v>
      </c>
      <c r="I195" s="2">
        <v>8</v>
      </c>
      <c r="J195" s="27"/>
      <c r="K195" s="2"/>
      <c r="L195" s="2" t="s">
        <v>15</v>
      </c>
      <c r="M195" s="2" t="s">
        <v>16</v>
      </c>
      <c r="N195" s="14"/>
    </row>
    <row r="196" spans="1:14" ht="38.25" x14ac:dyDescent="0.25">
      <c r="A196" s="6" t="s">
        <v>29</v>
      </c>
      <c r="B196" s="6" t="s">
        <v>12</v>
      </c>
      <c r="C196" s="7" t="s">
        <v>461</v>
      </c>
      <c r="D196" s="3" t="s">
        <v>462</v>
      </c>
      <c r="E196" s="3" t="s">
        <v>447</v>
      </c>
      <c r="F196" s="4">
        <v>13</v>
      </c>
      <c r="G196" s="19">
        <v>6155</v>
      </c>
      <c r="H196" s="17">
        <v>36596</v>
      </c>
      <c r="I196" s="2">
        <v>9</v>
      </c>
      <c r="J196" s="27"/>
      <c r="K196" s="2"/>
      <c r="L196" s="2" t="s">
        <v>15</v>
      </c>
      <c r="M196" s="2" t="s">
        <v>16</v>
      </c>
      <c r="N196" s="14"/>
    </row>
    <row r="197" spans="1:14" ht="38.25" x14ac:dyDescent="0.25">
      <c r="A197" s="6" t="s">
        <v>29</v>
      </c>
      <c r="B197" s="6" t="s">
        <v>12</v>
      </c>
      <c r="C197" s="7" t="s">
        <v>463</v>
      </c>
      <c r="D197" s="3" t="s">
        <v>464</v>
      </c>
      <c r="E197" s="3" t="s">
        <v>447</v>
      </c>
      <c r="F197" s="4">
        <v>13</v>
      </c>
      <c r="G197" s="19">
        <v>6155</v>
      </c>
      <c r="H197" s="17">
        <v>36596</v>
      </c>
      <c r="I197" s="2">
        <v>10</v>
      </c>
      <c r="J197" s="27"/>
      <c r="K197" s="2"/>
      <c r="L197" s="2" t="s">
        <v>15</v>
      </c>
      <c r="M197" s="2" t="s">
        <v>16</v>
      </c>
      <c r="N197" s="14"/>
    </row>
    <row r="198" spans="1:14" ht="38.25" x14ac:dyDescent="0.25">
      <c r="A198" s="6" t="s">
        <v>29</v>
      </c>
      <c r="B198" s="6" t="s">
        <v>12</v>
      </c>
      <c r="C198" s="7" t="s">
        <v>465</v>
      </c>
      <c r="D198" s="3" t="s">
        <v>385</v>
      </c>
      <c r="E198" s="3" t="s">
        <v>466</v>
      </c>
      <c r="F198" s="4">
        <v>13</v>
      </c>
      <c r="G198" s="19">
        <v>6155</v>
      </c>
      <c r="H198" s="17">
        <v>36596</v>
      </c>
      <c r="I198" s="2">
        <v>11</v>
      </c>
      <c r="J198" s="27"/>
      <c r="K198" s="2"/>
      <c r="L198" s="2" t="s">
        <v>15</v>
      </c>
      <c r="M198" s="2" t="s">
        <v>16</v>
      </c>
      <c r="N198" s="14"/>
    </row>
    <row r="199" spans="1:14" ht="51" x14ac:dyDescent="0.25">
      <c r="A199" s="6" t="s">
        <v>29</v>
      </c>
      <c r="B199" s="6" t="s">
        <v>12</v>
      </c>
      <c r="C199" s="7" t="s">
        <v>467</v>
      </c>
      <c r="D199" s="3" t="s">
        <v>468</v>
      </c>
      <c r="E199" s="3" t="s">
        <v>468</v>
      </c>
      <c r="F199" s="4">
        <v>13</v>
      </c>
      <c r="G199" s="19">
        <v>6155</v>
      </c>
      <c r="H199" s="17">
        <v>36596</v>
      </c>
      <c r="I199" s="2">
        <v>12</v>
      </c>
      <c r="J199" s="27"/>
      <c r="K199" s="2"/>
      <c r="L199" s="2" t="s">
        <v>15</v>
      </c>
      <c r="M199" s="2" t="s">
        <v>16</v>
      </c>
      <c r="N199" s="14"/>
    </row>
    <row r="200" spans="1:14" ht="38.25" x14ac:dyDescent="0.25">
      <c r="A200" s="6" t="s">
        <v>29</v>
      </c>
      <c r="B200" s="6" t="s">
        <v>12</v>
      </c>
      <c r="C200" s="7" t="s">
        <v>469</v>
      </c>
      <c r="D200" s="3" t="s">
        <v>470</v>
      </c>
      <c r="E200" s="3" t="s">
        <v>406</v>
      </c>
      <c r="F200" s="4">
        <v>13</v>
      </c>
      <c r="G200" s="19">
        <v>6155</v>
      </c>
      <c r="H200" s="17">
        <v>36596</v>
      </c>
      <c r="I200" s="2">
        <v>13</v>
      </c>
      <c r="J200" s="27"/>
      <c r="K200" s="2"/>
      <c r="L200" s="2" t="s">
        <v>15</v>
      </c>
      <c r="M200" s="2" t="s">
        <v>16</v>
      </c>
      <c r="N200" s="14"/>
    </row>
    <row r="201" spans="1:14" ht="38.25" x14ac:dyDescent="0.25">
      <c r="A201" s="6" t="s">
        <v>29</v>
      </c>
      <c r="B201" s="6" t="s">
        <v>12</v>
      </c>
      <c r="C201" s="7" t="s">
        <v>471</v>
      </c>
      <c r="D201" s="3" t="s">
        <v>470</v>
      </c>
      <c r="E201" s="3" t="s">
        <v>470</v>
      </c>
      <c r="F201" s="4">
        <v>13</v>
      </c>
      <c r="G201" s="19">
        <v>6155</v>
      </c>
      <c r="H201" s="17">
        <v>36596</v>
      </c>
      <c r="I201" s="2">
        <v>14</v>
      </c>
      <c r="J201" s="27"/>
      <c r="K201" s="2"/>
      <c r="L201" s="2" t="s">
        <v>15</v>
      </c>
      <c r="M201" s="2" t="s">
        <v>16</v>
      </c>
      <c r="N201" s="14"/>
    </row>
    <row r="202" spans="1:14" ht="25.5" x14ac:dyDescent="0.25">
      <c r="A202" s="6" t="s">
        <v>439</v>
      </c>
      <c r="B202" s="6" t="s">
        <v>12</v>
      </c>
      <c r="C202" s="7" t="s">
        <v>472</v>
      </c>
      <c r="D202" s="3" t="s">
        <v>473</v>
      </c>
      <c r="E202" s="3" t="s">
        <v>473</v>
      </c>
      <c r="F202" s="4">
        <v>13</v>
      </c>
      <c r="G202" s="19">
        <v>6155</v>
      </c>
      <c r="H202" s="17">
        <v>36596</v>
      </c>
      <c r="I202" s="2">
        <v>15</v>
      </c>
      <c r="J202" s="27"/>
      <c r="K202" s="2"/>
      <c r="L202" s="2" t="s">
        <v>15</v>
      </c>
      <c r="M202" s="2" t="s">
        <v>16</v>
      </c>
      <c r="N202" s="14"/>
    </row>
    <row r="203" spans="1:14" ht="51" x14ac:dyDescent="0.25">
      <c r="A203" s="6" t="s">
        <v>23</v>
      </c>
      <c r="B203" s="6" t="s">
        <v>12</v>
      </c>
      <c r="C203" s="7" t="s">
        <v>474</v>
      </c>
      <c r="D203" s="3" t="s">
        <v>475</v>
      </c>
      <c r="E203" s="3" t="s">
        <v>476</v>
      </c>
      <c r="F203" s="4">
        <v>13</v>
      </c>
      <c r="G203" s="19">
        <v>6155</v>
      </c>
      <c r="H203" s="17">
        <v>36596</v>
      </c>
      <c r="I203" s="2">
        <v>15</v>
      </c>
      <c r="J203" s="27"/>
      <c r="K203" s="2"/>
      <c r="L203" s="2" t="s">
        <v>15</v>
      </c>
      <c r="M203" s="2" t="s">
        <v>16</v>
      </c>
      <c r="N203" s="14"/>
    </row>
    <row r="204" spans="1:14" ht="38.25" x14ac:dyDescent="0.25">
      <c r="A204" s="6" t="s">
        <v>439</v>
      </c>
      <c r="B204" s="6" t="s">
        <v>12</v>
      </c>
      <c r="C204" s="7" t="s">
        <v>477</v>
      </c>
      <c r="D204" s="3" t="s">
        <v>478</v>
      </c>
      <c r="E204" s="3" t="s">
        <v>479</v>
      </c>
      <c r="F204" s="4">
        <v>14</v>
      </c>
      <c r="G204" s="19">
        <v>6156</v>
      </c>
      <c r="H204" s="17">
        <v>42481</v>
      </c>
      <c r="I204" s="2">
        <v>1</v>
      </c>
      <c r="J204" s="27"/>
      <c r="K204" s="2"/>
      <c r="L204" s="2" t="s">
        <v>15</v>
      </c>
      <c r="M204" s="2" t="s">
        <v>16</v>
      </c>
      <c r="N204" s="14"/>
    </row>
    <row r="205" spans="1:14" ht="38.25" x14ac:dyDescent="0.25">
      <c r="A205" s="6" t="s">
        <v>274</v>
      </c>
      <c r="B205" s="6" t="s">
        <v>12</v>
      </c>
      <c r="C205" s="7" t="s">
        <v>480</v>
      </c>
      <c r="D205" s="3" t="s">
        <v>481</v>
      </c>
      <c r="E205" s="3" t="s">
        <v>482</v>
      </c>
      <c r="F205" s="4">
        <v>14</v>
      </c>
      <c r="G205" s="19">
        <v>6156</v>
      </c>
      <c r="H205" s="17">
        <v>42481</v>
      </c>
      <c r="I205" s="2">
        <v>2</v>
      </c>
      <c r="J205" s="27"/>
      <c r="K205" s="2"/>
      <c r="L205" s="2" t="s">
        <v>15</v>
      </c>
      <c r="M205" s="2" t="s">
        <v>16</v>
      </c>
      <c r="N205" s="14"/>
    </row>
    <row r="206" spans="1:14" ht="38.25" x14ac:dyDescent="0.25">
      <c r="A206" s="6" t="s">
        <v>23</v>
      </c>
      <c r="B206" s="6" t="s">
        <v>12</v>
      </c>
      <c r="C206" s="7" t="s">
        <v>483</v>
      </c>
      <c r="D206" s="3" t="s">
        <v>481</v>
      </c>
      <c r="E206" s="3" t="s">
        <v>484</v>
      </c>
      <c r="F206" s="4">
        <v>14</v>
      </c>
      <c r="G206" s="19">
        <v>6156</v>
      </c>
      <c r="H206" s="17">
        <v>42481</v>
      </c>
      <c r="I206" s="2">
        <v>3</v>
      </c>
      <c r="J206" s="27"/>
      <c r="K206" s="2"/>
      <c r="L206" s="2" t="s">
        <v>15</v>
      </c>
      <c r="M206" s="2" t="s">
        <v>16</v>
      </c>
      <c r="N206" s="14"/>
    </row>
    <row r="207" spans="1:14" ht="25.5" x14ac:dyDescent="0.25">
      <c r="A207" s="6" t="s">
        <v>55</v>
      </c>
      <c r="B207" s="6" t="s">
        <v>12</v>
      </c>
      <c r="C207" s="7" t="s">
        <v>485</v>
      </c>
      <c r="D207" s="3" t="s">
        <v>481</v>
      </c>
      <c r="E207" s="3" t="s">
        <v>486</v>
      </c>
      <c r="F207" s="4">
        <v>14</v>
      </c>
      <c r="G207" s="19">
        <v>6156</v>
      </c>
      <c r="H207" s="17">
        <v>42481</v>
      </c>
      <c r="I207" s="2">
        <v>4</v>
      </c>
      <c r="J207" s="27"/>
      <c r="K207" s="2"/>
      <c r="L207" s="2" t="s">
        <v>15</v>
      </c>
      <c r="M207" s="2" t="s">
        <v>16</v>
      </c>
      <c r="N207" s="14"/>
    </row>
    <row r="208" spans="1:14" ht="38.25" x14ac:dyDescent="0.25">
      <c r="A208" s="6" t="s">
        <v>23</v>
      </c>
      <c r="B208" s="6" t="s">
        <v>12</v>
      </c>
      <c r="C208" s="7" t="s">
        <v>487</v>
      </c>
      <c r="D208" s="3" t="s">
        <v>488</v>
      </c>
      <c r="E208" s="3" t="s">
        <v>489</v>
      </c>
      <c r="F208" s="4">
        <v>14</v>
      </c>
      <c r="G208" s="19">
        <v>6156</v>
      </c>
      <c r="H208" s="17">
        <v>42481</v>
      </c>
      <c r="I208" s="2">
        <v>5</v>
      </c>
      <c r="J208" s="27"/>
      <c r="K208" s="2"/>
      <c r="L208" s="2" t="s">
        <v>15</v>
      </c>
      <c r="M208" s="2" t="s">
        <v>16</v>
      </c>
      <c r="N208" s="14"/>
    </row>
    <row r="209" spans="1:14" ht="51" x14ac:dyDescent="0.25">
      <c r="A209" s="6" t="s">
        <v>100</v>
      </c>
      <c r="B209" s="6" t="s">
        <v>12</v>
      </c>
      <c r="C209" s="7" t="s">
        <v>490</v>
      </c>
      <c r="D209" s="3" t="s">
        <v>491</v>
      </c>
      <c r="E209" s="3" t="s">
        <v>492</v>
      </c>
      <c r="F209" s="4">
        <v>14</v>
      </c>
      <c r="G209" s="19">
        <v>6156</v>
      </c>
      <c r="H209" s="17">
        <v>42481</v>
      </c>
      <c r="I209" s="2">
        <v>6</v>
      </c>
      <c r="J209" s="27"/>
      <c r="K209" s="2"/>
      <c r="L209" s="2" t="s">
        <v>15</v>
      </c>
      <c r="M209" s="2" t="s">
        <v>16</v>
      </c>
      <c r="N209" s="14"/>
    </row>
    <row r="210" spans="1:14" ht="38.25" x14ac:dyDescent="0.25">
      <c r="A210" s="6" t="s">
        <v>23</v>
      </c>
      <c r="B210" s="6" t="s">
        <v>12</v>
      </c>
      <c r="C210" s="7" t="s">
        <v>493</v>
      </c>
      <c r="D210" s="3" t="s">
        <v>488</v>
      </c>
      <c r="E210" s="3" t="s">
        <v>494</v>
      </c>
      <c r="F210" s="4">
        <v>14</v>
      </c>
      <c r="G210" s="19">
        <v>6156</v>
      </c>
      <c r="H210" s="17">
        <v>42481</v>
      </c>
      <c r="I210" s="2">
        <v>7</v>
      </c>
      <c r="J210" s="27"/>
      <c r="K210" s="2"/>
      <c r="L210" s="2" t="s">
        <v>15</v>
      </c>
      <c r="M210" s="2" t="s">
        <v>16</v>
      </c>
      <c r="N210" s="14"/>
    </row>
    <row r="211" spans="1:14" ht="38.25" x14ac:dyDescent="0.25">
      <c r="A211" s="6" t="s">
        <v>274</v>
      </c>
      <c r="B211" s="6" t="s">
        <v>12</v>
      </c>
      <c r="C211" s="7" t="s">
        <v>495</v>
      </c>
      <c r="D211" s="3" t="s">
        <v>496</v>
      </c>
      <c r="E211" s="3" t="s">
        <v>497</v>
      </c>
      <c r="F211" s="4">
        <v>14</v>
      </c>
      <c r="G211" s="19">
        <v>6156</v>
      </c>
      <c r="H211" s="17">
        <v>42481</v>
      </c>
      <c r="I211" s="2">
        <v>8</v>
      </c>
      <c r="J211" s="27"/>
      <c r="K211" s="2"/>
      <c r="L211" s="13">
        <v>35</v>
      </c>
      <c r="M211" s="2" t="s">
        <v>16</v>
      </c>
      <c r="N211" s="14"/>
    </row>
    <row r="212" spans="1:14" ht="38.25" x14ac:dyDescent="0.25">
      <c r="A212" s="6" t="s">
        <v>23</v>
      </c>
      <c r="B212" s="6" t="s">
        <v>12</v>
      </c>
      <c r="C212" s="7" t="s">
        <v>498</v>
      </c>
      <c r="D212" s="3" t="s">
        <v>488</v>
      </c>
      <c r="E212" s="3" t="s">
        <v>499</v>
      </c>
      <c r="F212" s="4">
        <v>15</v>
      </c>
      <c r="G212" s="19">
        <v>6157</v>
      </c>
      <c r="H212" s="17">
        <v>36593</v>
      </c>
      <c r="I212" s="2">
        <v>1</v>
      </c>
      <c r="J212" s="27"/>
      <c r="K212" s="2"/>
      <c r="L212" s="2" t="s">
        <v>15</v>
      </c>
      <c r="M212" s="2" t="s">
        <v>16</v>
      </c>
      <c r="N212" s="14"/>
    </row>
    <row r="213" spans="1:14" ht="38.25" x14ac:dyDescent="0.25">
      <c r="A213" s="6" t="s">
        <v>23</v>
      </c>
      <c r="B213" s="6" t="s">
        <v>12</v>
      </c>
      <c r="C213" s="7" t="s">
        <v>500</v>
      </c>
      <c r="D213" s="3" t="s">
        <v>501</v>
      </c>
      <c r="E213" s="3" t="s">
        <v>502</v>
      </c>
      <c r="F213" s="4">
        <v>15</v>
      </c>
      <c r="G213" s="19">
        <v>6157</v>
      </c>
      <c r="H213" s="17">
        <v>36593</v>
      </c>
      <c r="I213" s="2">
        <v>2</v>
      </c>
      <c r="J213" s="27"/>
      <c r="K213" s="2"/>
      <c r="L213" s="2" t="s">
        <v>15</v>
      </c>
      <c r="M213" s="2" t="s">
        <v>16</v>
      </c>
      <c r="N213" s="14"/>
    </row>
    <row r="214" spans="1:14" ht="38.25" x14ac:dyDescent="0.25">
      <c r="A214" s="6" t="s">
        <v>23</v>
      </c>
      <c r="B214" s="6" t="s">
        <v>12</v>
      </c>
      <c r="C214" s="7" t="s">
        <v>503</v>
      </c>
      <c r="D214" s="3" t="s">
        <v>488</v>
      </c>
      <c r="E214" s="3" t="s">
        <v>504</v>
      </c>
      <c r="F214" s="4">
        <v>15</v>
      </c>
      <c r="G214" s="19">
        <v>6157</v>
      </c>
      <c r="H214" s="17">
        <v>36593</v>
      </c>
      <c r="I214" s="2">
        <v>3</v>
      </c>
      <c r="J214" s="27"/>
      <c r="K214" s="2"/>
      <c r="L214" s="2" t="s">
        <v>15</v>
      </c>
      <c r="M214" s="2" t="s">
        <v>16</v>
      </c>
      <c r="N214" s="14"/>
    </row>
    <row r="215" spans="1:14" ht="38.25" x14ac:dyDescent="0.25">
      <c r="A215" s="6" t="s">
        <v>23</v>
      </c>
      <c r="B215" s="6" t="s">
        <v>12</v>
      </c>
      <c r="C215" s="7" t="s">
        <v>505</v>
      </c>
      <c r="D215" s="3" t="s">
        <v>488</v>
      </c>
      <c r="E215" s="3" t="s">
        <v>506</v>
      </c>
      <c r="F215" s="4">
        <v>15</v>
      </c>
      <c r="G215" s="19">
        <v>6157</v>
      </c>
      <c r="H215" s="17">
        <v>36593</v>
      </c>
      <c r="I215" s="2">
        <v>4</v>
      </c>
      <c r="J215" s="27"/>
      <c r="K215" s="2"/>
      <c r="L215" s="2" t="s">
        <v>15</v>
      </c>
      <c r="M215" s="2" t="s">
        <v>16</v>
      </c>
      <c r="N215" s="14"/>
    </row>
    <row r="216" spans="1:14" ht="38.25" x14ac:dyDescent="0.25">
      <c r="A216" s="6" t="s">
        <v>55</v>
      </c>
      <c r="B216" s="6" t="s">
        <v>12</v>
      </c>
      <c r="C216" s="7" t="s">
        <v>507</v>
      </c>
      <c r="D216" s="3" t="s">
        <v>496</v>
      </c>
      <c r="E216" s="3" t="s">
        <v>508</v>
      </c>
      <c r="F216" s="4">
        <v>15</v>
      </c>
      <c r="G216" s="19">
        <v>6157</v>
      </c>
      <c r="H216" s="17">
        <v>36593</v>
      </c>
      <c r="I216" s="2">
        <v>5</v>
      </c>
      <c r="J216" s="27"/>
      <c r="K216" s="2"/>
      <c r="L216" s="2" t="s">
        <v>15</v>
      </c>
      <c r="M216" s="2" t="s">
        <v>16</v>
      </c>
      <c r="N216" s="14"/>
    </row>
    <row r="217" spans="1:14" ht="38.25" x14ac:dyDescent="0.25">
      <c r="A217" s="6" t="s">
        <v>100</v>
      </c>
      <c r="B217" s="6" t="s">
        <v>12</v>
      </c>
      <c r="C217" s="7" t="s">
        <v>509</v>
      </c>
      <c r="D217" s="3" t="s">
        <v>510</v>
      </c>
      <c r="E217" s="3" t="s">
        <v>511</v>
      </c>
      <c r="F217" s="4">
        <v>15</v>
      </c>
      <c r="G217" s="19">
        <v>6157</v>
      </c>
      <c r="H217" s="17">
        <v>36593</v>
      </c>
      <c r="I217" s="2">
        <v>6</v>
      </c>
      <c r="J217" s="27"/>
      <c r="K217" s="2"/>
      <c r="L217" s="2" t="s">
        <v>15</v>
      </c>
      <c r="M217" s="2" t="s">
        <v>16</v>
      </c>
      <c r="N217" s="14"/>
    </row>
    <row r="218" spans="1:14" ht="38.25" x14ac:dyDescent="0.25">
      <c r="A218" s="6" t="s">
        <v>55</v>
      </c>
      <c r="B218" s="6" t="s">
        <v>12</v>
      </c>
      <c r="C218" s="7" t="s">
        <v>512</v>
      </c>
      <c r="D218" s="3" t="s">
        <v>488</v>
      </c>
      <c r="E218" s="3" t="s">
        <v>513</v>
      </c>
      <c r="F218" s="4">
        <v>15</v>
      </c>
      <c r="G218" s="19">
        <v>6157</v>
      </c>
      <c r="H218" s="17">
        <v>36593</v>
      </c>
      <c r="I218" s="2">
        <v>7</v>
      </c>
      <c r="J218" s="27"/>
      <c r="K218" s="2"/>
      <c r="L218" s="2" t="s">
        <v>15</v>
      </c>
      <c r="M218" s="2" t="s">
        <v>16</v>
      </c>
      <c r="N218" s="14"/>
    </row>
    <row r="219" spans="1:14" ht="38.25" x14ac:dyDescent="0.25">
      <c r="A219" s="6" t="s">
        <v>274</v>
      </c>
      <c r="B219" s="6" t="s">
        <v>12</v>
      </c>
      <c r="C219" s="7" t="s">
        <v>514</v>
      </c>
      <c r="D219" s="3" t="s">
        <v>496</v>
      </c>
      <c r="E219" s="3" t="s">
        <v>497</v>
      </c>
      <c r="F219" s="4">
        <v>16</v>
      </c>
      <c r="G219" s="19">
        <v>6158</v>
      </c>
      <c r="H219" s="17">
        <v>36635</v>
      </c>
      <c r="I219" s="2">
        <v>1</v>
      </c>
      <c r="J219" s="27"/>
      <c r="K219" s="2"/>
      <c r="L219" s="13">
        <v>53</v>
      </c>
      <c r="M219" s="2" t="s">
        <v>16</v>
      </c>
      <c r="N219" s="14"/>
    </row>
    <row r="220" spans="1:14" ht="38.25" x14ac:dyDescent="0.25">
      <c r="A220" s="6" t="s">
        <v>23</v>
      </c>
      <c r="B220" s="6" t="s">
        <v>12</v>
      </c>
      <c r="C220" s="7" t="s">
        <v>515</v>
      </c>
      <c r="D220" s="3" t="s">
        <v>488</v>
      </c>
      <c r="E220" s="3" t="s">
        <v>516</v>
      </c>
      <c r="F220" s="4">
        <v>16</v>
      </c>
      <c r="G220" s="19">
        <v>6158</v>
      </c>
      <c r="H220" s="17">
        <v>36635</v>
      </c>
      <c r="I220" s="2">
        <v>2</v>
      </c>
      <c r="J220" s="27"/>
      <c r="K220" s="2"/>
      <c r="L220" s="2" t="s">
        <v>15</v>
      </c>
      <c r="M220" s="2" t="s">
        <v>16</v>
      </c>
      <c r="N220" s="14"/>
    </row>
    <row r="221" spans="1:14" ht="38.25" x14ac:dyDescent="0.25">
      <c r="A221" s="6" t="s">
        <v>100</v>
      </c>
      <c r="B221" s="6" t="s">
        <v>12</v>
      </c>
      <c r="C221" s="7" t="s">
        <v>517</v>
      </c>
      <c r="D221" s="3" t="s">
        <v>488</v>
      </c>
      <c r="E221" s="3" t="s">
        <v>518</v>
      </c>
      <c r="F221" s="4">
        <v>16</v>
      </c>
      <c r="G221" s="19">
        <v>6158</v>
      </c>
      <c r="H221" s="17">
        <v>36635</v>
      </c>
      <c r="I221" s="2">
        <v>3</v>
      </c>
      <c r="J221" s="27"/>
      <c r="K221" s="2"/>
      <c r="L221" s="2" t="s">
        <v>15</v>
      </c>
      <c r="M221" s="2" t="s">
        <v>16</v>
      </c>
      <c r="N221" s="14"/>
    </row>
    <row r="222" spans="1:14" ht="51" x14ac:dyDescent="0.25">
      <c r="A222" s="6" t="s">
        <v>23</v>
      </c>
      <c r="B222" s="6" t="s">
        <v>12</v>
      </c>
      <c r="C222" s="7" t="s">
        <v>519</v>
      </c>
      <c r="D222" s="3" t="s">
        <v>496</v>
      </c>
      <c r="E222" s="3" t="s">
        <v>520</v>
      </c>
      <c r="F222" s="4">
        <v>16</v>
      </c>
      <c r="G222" s="19">
        <v>6158</v>
      </c>
      <c r="H222" s="17">
        <v>36635</v>
      </c>
      <c r="I222" s="2">
        <v>4</v>
      </c>
      <c r="J222" s="27"/>
      <c r="K222" s="2"/>
      <c r="L222" s="2" t="s">
        <v>15</v>
      </c>
      <c r="M222" s="2" t="s">
        <v>16</v>
      </c>
      <c r="N222" s="14"/>
    </row>
    <row r="223" spans="1:14" ht="38.25" x14ac:dyDescent="0.25">
      <c r="A223" s="6" t="s">
        <v>23</v>
      </c>
      <c r="B223" s="6" t="s">
        <v>12</v>
      </c>
      <c r="C223" s="7" t="s">
        <v>521</v>
      </c>
      <c r="D223" s="3" t="s">
        <v>522</v>
      </c>
      <c r="E223" s="3" t="s">
        <v>523</v>
      </c>
      <c r="F223" s="4">
        <v>16</v>
      </c>
      <c r="G223" s="19">
        <v>6158</v>
      </c>
      <c r="H223" s="17">
        <v>36635</v>
      </c>
      <c r="I223" s="2">
        <v>5</v>
      </c>
      <c r="J223" s="27"/>
      <c r="K223" s="2"/>
      <c r="L223" s="2" t="s">
        <v>15</v>
      </c>
      <c r="M223" s="2" t="s">
        <v>16</v>
      </c>
      <c r="N223" s="14"/>
    </row>
    <row r="224" spans="1:14" ht="38.25" x14ac:dyDescent="0.25">
      <c r="A224" s="6" t="s">
        <v>23</v>
      </c>
      <c r="B224" s="6" t="s">
        <v>12</v>
      </c>
      <c r="C224" s="7" t="s">
        <v>524</v>
      </c>
      <c r="D224" s="3" t="s">
        <v>496</v>
      </c>
      <c r="E224" s="3" t="s">
        <v>525</v>
      </c>
      <c r="F224" s="4">
        <v>16</v>
      </c>
      <c r="G224" s="19">
        <v>6158</v>
      </c>
      <c r="H224" s="17">
        <v>36635</v>
      </c>
      <c r="I224" s="2">
        <v>6</v>
      </c>
      <c r="J224" s="27"/>
      <c r="K224" s="2"/>
      <c r="L224" s="2" t="s">
        <v>15</v>
      </c>
      <c r="M224" s="2" t="s">
        <v>16</v>
      </c>
      <c r="N224" s="14"/>
    </row>
    <row r="225" spans="1:14" ht="38.25" x14ac:dyDescent="0.25">
      <c r="A225" s="6" t="s">
        <v>439</v>
      </c>
      <c r="B225" s="6" t="s">
        <v>12</v>
      </c>
      <c r="C225" s="7" t="s">
        <v>526</v>
      </c>
      <c r="D225" s="3" t="s">
        <v>496</v>
      </c>
      <c r="E225" s="3" t="s">
        <v>496</v>
      </c>
      <c r="F225" s="4">
        <v>16</v>
      </c>
      <c r="G225" s="19">
        <v>6158</v>
      </c>
      <c r="H225" s="17">
        <v>36635</v>
      </c>
      <c r="I225" s="2">
        <v>7</v>
      </c>
      <c r="J225" s="27"/>
      <c r="K225" s="2"/>
      <c r="L225" s="2" t="s">
        <v>15</v>
      </c>
      <c r="M225" s="2" t="s">
        <v>16</v>
      </c>
      <c r="N225" s="14"/>
    </row>
    <row r="226" spans="1:14" ht="38.25" x14ac:dyDescent="0.25">
      <c r="A226" s="6" t="s">
        <v>100</v>
      </c>
      <c r="B226" s="6" t="s">
        <v>12</v>
      </c>
      <c r="C226" s="7" t="s">
        <v>527</v>
      </c>
      <c r="D226" s="3" t="s">
        <v>488</v>
      </c>
      <c r="E226" s="3" t="s">
        <v>528</v>
      </c>
      <c r="F226" s="4">
        <v>17</v>
      </c>
      <c r="G226" s="19">
        <v>6159</v>
      </c>
      <c r="H226" s="17">
        <v>36616</v>
      </c>
      <c r="I226" s="2">
        <v>1</v>
      </c>
      <c r="J226" s="27"/>
      <c r="K226" s="2"/>
      <c r="L226" s="2" t="s">
        <v>15</v>
      </c>
      <c r="M226" s="2" t="s">
        <v>16</v>
      </c>
      <c r="N226" s="14"/>
    </row>
    <row r="227" spans="1:14" ht="38.25" x14ac:dyDescent="0.25">
      <c r="A227" s="6" t="s">
        <v>23</v>
      </c>
      <c r="B227" s="6" t="s">
        <v>12</v>
      </c>
      <c r="C227" s="7" t="s">
        <v>529</v>
      </c>
      <c r="D227" s="3" t="s">
        <v>496</v>
      </c>
      <c r="E227" s="3" t="s">
        <v>530</v>
      </c>
      <c r="F227" s="4">
        <v>17</v>
      </c>
      <c r="G227" s="19">
        <v>6159</v>
      </c>
      <c r="H227" s="17">
        <v>36616</v>
      </c>
      <c r="I227" s="2">
        <v>2</v>
      </c>
      <c r="J227" s="27"/>
      <c r="K227" s="2"/>
      <c r="L227" s="2" t="s">
        <v>15</v>
      </c>
      <c r="M227" s="2" t="s">
        <v>16</v>
      </c>
      <c r="N227" s="14"/>
    </row>
    <row r="228" spans="1:14" ht="51" x14ac:dyDescent="0.25">
      <c r="A228" s="6" t="s">
        <v>23</v>
      </c>
      <c r="B228" s="6" t="s">
        <v>12</v>
      </c>
      <c r="C228" s="7" t="s">
        <v>531</v>
      </c>
      <c r="D228" s="3" t="s">
        <v>496</v>
      </c>
      <c r="E228" s="3" t="s">
        <v>532</v>
      </c>
      <c r="F228" s="4">
        <v>17</v>
      </c>
      <c r="G228" s="19">
        <v>6159</v>
      </c>
      <c r="H228" s="17">
        <v>36616</v>
      </c>
      <c r="I228" s="2">
        <v>3</v>
      </c>
      <c r="J228" s="27"/>
      <c r="K228" s="2"/>
      <c r="L228" s="2" t="s">
        <v>15</v>
      </c>
      <c r="M228" s="2" t="s">
        <v>16</v>
      </c>
      <c r="N228" s="14"/>
    </row>
    <row r="229" spans="1:14" ht="38.25" x14ac:dyDescent="0.25">
      <c r="A229" s="6" t="s">
        <v>439</v>
      </c>
      <c r="B229" s="6" t="s">
        <v>12</v>
      </c>
      <c r="C229" s="7" t="s">
        <v>533</v>
      </c>
      <c r="D229" s="3" t="s">
        <v>534</v>
      </c>
      <c r="E229" s="3" t="s">
        <v>535</v>
      </c>
      <c r="F229" s="4">
        <v>17</v>
      </c>
      <c r="G229" s="19">
        <v>6159</v>
      </c>
      <c r="H229" s="17">
        <v>36616</v>
      </c>
      <c r="I229" s="2">
        <v>4</v>
      </c>
      <c r="J229" s="27"/>
      <c r="K229" s="2"/>
      <c r="L229" s="13">
        <v>6</v>
      </c>
      <c r="M229" s="2" t="s">
        <v>16</v>
      </c>
      <c r="N229" s="14"/>
    </row>
    <row r="230" spans="1:14" ht="38.25" x14ac:dyDescent="0.25">
      <c r="A230" s="6" t="s">
        <v>439</v>
      </c>
      <c r="B230" s="6" t="s">
        <v>12</v>
      </c>
      <c r="C230" s="7" t="s">
        <v>536</v>
      </c>
      <c r="D230" s="3" t="s">
        <v>537</v>
      </c>
      <c r="E230" s="3" t="s">
        <v>537</v>
      </c>
      <c r="F230" s="4">
        <v>17</v>
      </c>
      <c r="G230" s="19">
        <v>6159</v>
      </c>
      <c r="H230" s="17">
        <v>36616</v>
      </c>
      <c r="I230" s="2">
        <v>5</v>
      </c>
      <c r="J230" s="27"/>
      <c r="K230" s="2"/>
      <c r="L230" s="13">
        <v>6</v>
      </c>
      <c r="M230" s="2" t="s">
        <v>16</v>
      </c>
      <c r="N230" s="14"/>
    </row>
    <row r="231" spans="1:14" ht="38.25" x14ac:dyDescent="0.25">
      <c r="A231" s="6" t="s">
        <v>439</v>
      </c>
      <c r="B231" s="6" t="s">
        <v>12</v>
      </c>
      <c r="C231" s="7" t="s">
        <v>538</v>
      </c>
      <c r="D231" s="3" t="s">
        <v>534</v>
      </c>
      <c r="E231" s="3" t="s">
        <v>534</v>
      </c>
      <c r="F231" s="4">
        <v>17</v>
      </c>
      <c r="G231" s="19">
        <v>6159</v>
      </c>
      <c r="H231" s="17">
        <v>36616</v>
      </c>
      <c r="I231" s="2">
        <v>6</v>
      </c>
      <c r="J231" s="27"/>
      <c r="K231" s="2"/>
      <c r="L231" s="13">
        <v>6</v>
      </c>
      <c r="M231" s="2" t="s">
        <v>16</v>
      </c>
      <c r="N231" s="14"/>
    </row>
    <row r="232" spans="1:14" ht="38.25" x14ac:dyDescent="0.25">
      <c r="A232" s="6" t="s">
        <v>439</v>
      </c>
      <c r="B232" s="6" t="s">
        <v>12</v>
      </c>
      <c r="C232" s="7" t="s">
        <v>539</v>
      </c>
      <c r="D232" s="3" t="s">
        <v>540</v>
      </c>
      <c r="E232" s="3" t="s">
        <v>540</v>
      </c>
      <c r="F232" s="4">
        <v>17</v>
      </c>
      <c r="G232" s="19">
        <v>6159</v>
      </c>
      <c r="H232" s="17">
        <v>36616</v>
      </c>
      <c r="I232" s="2">
        <v>7</v>
      </c>
      <c r="J232" s="27"/>
      <c r="K232" s="2"/>
      <c r="L232" s="13">
        <v>6</v>
      </c>
      <c r="M232" s="2" t="s">
        <v>16</v>
      </c>
      <c r="N232" s="14"/>
    </row>
    <row r="233" spans="1:14" ht="38.25" x14ac:dyDescent="0.25">
      <c r="A233" s="6" t="s">
        <v>439</v>
      </c>
      <c r="B233" s="6" t="s">
        <v>12</v>
      </c>
      <c r="C233" s="7" t="s">
        <v>541</v>
      </c>
      <c r="D233" s="3" t="s">
        <v>542</v>
      </c>
      <c r="E233" s="3" t="s">
        <v>542</v>
      </c>
      <c r="F233" s="4">
        <v>17</v>
      </c>
      <c r="G233" s="19">
        <v>6159</v>
      </c>
      <c r="H233" s="17">
        <v>36616</v>
      </c>
      <c r="I233" s="2">
        <v>8</v>
      </c>
      <c r="J233" s="27"/>
      <c r="K233" s="2"/>
      <c r="L233" s="13">
        <v>6</v>
      </c>
      <c r="M233" s="2" t="s">
        <v>16</v>
      </c>
      <c r="N233" s="14"/>
    </row>
    <row r="234" spans="1:14" ht="38.25" x14ac:dyDescent="0.25">
      <c r="A234" s="6" t="s">
        <v>439</v>
      </c>
      <c r="B234" s="6" t="s">
        <v>12</v>
      </c>
      <c r="C234" s="7" t="s">
        <v>543</v>
      </c>
      <c r="D234" s="3" t="s">
        <v>544</v>
      </c>
      <c r="E234" s="3" t="s">
        <v>545</v>
      </c>
      <c r="F234" s="4">
        <v>17</v>
      </c>
      <c r="G234" s="19">
        <v>6159</v>
      </c>
      <c r="H234" s="17">
        <v>36616</v>
      </c>
      <c r="I234" s="2">
        <v>9</v>
      </c>
      <c r="J234" s="27"/>
      <c r="K234" s="2"/>
      <c r="L234" s="13">
        <v>7</v>
      </c>
      <c r="M234" s="2" t="s">
        <v>16</v>
      </c>
      <c r="N234" s="14"/>
    </row>
    <row r="235" spans="1:14" ht="38.25" x14ac:dyDescent="0.25">
      <c r="A235" s="6" t="s">
        <v>439</v>
      </c>
      <c r="B235" s="6" t="s">
        <v>12</v>
      </c>
      <c r="C235" s="7" t="s">
        <v>546</v>
      </c>
      <c r="D235" s="3" t="s">
        <v>537</v>
      </c>
      <c r="E235" s="3" t="s">
        <v>537</v>
      </c>
      <c r="F235" s="4">
        <v>17</v>
      </c>
      <c r="G235" s="19">
        <v>6159</v>
      </c>
      <c r="H235" s="17">
        <v>36616</v>
      </c>
      <c r="I235" s="2">
        <v>10</v>
      </c>
      <c r="J235" s="27"/>
      <c r="K235" s="2"/>
      <c r="L235" s="13">
        <v>7</v>
      </c>
      <c r="M235" s="2" t="s">
        <v>16</v>
      </c>
      <c r="N235" s="14"/>
    </row>
    <row r="236" spans="1:14" ht="38.25" x14ac:dyDescent="0.25">
      <c r="A236" s="6" t="s">
        <v>439</v>
      </c>
      <c r="B236" s="6" t="s">
        <v>12</v>
      </c>
      <c r="C236" s="7" t="s">
        <v>547</v>
      </c>
      <c r="D236" s="3" t="s">
        <v>548</v>
      </c>
      <c r="E236" s="3" t="s">
        <v>549</v>
      </c>
      <c r="F236" s="4">
        <v>17</v>
      </c>
      <c r="G236" s="19">
        <v>6159</v>
      </c>
      <c r="H236" s="17">
        <v>36616</v>
      </c>
      <c r="I236" s="2">
        <v>11</v>
      </c>
      <c r="J236" s="27"/>
      <c r="K236" s="2"/>
      <c r="L236" s="13">
        <v>6</v>
      </c>
      <c r="M236" s="2" t="s">
        <v>16</v>
      </c>
      <c r="N236" s="14"/>
    </row>
    <row r="237" spans="1:14" ht="38.25" x14ac:dyDescent="0.25">
      <c r="A237" s="6" t="s">
        <v>439</v>
      </c>
      <c r="B237" s="6" t="s">
        <v>12</v>
      </c>
      <c r="C237" s="7" t="s">
        <v>550</v>
      </c>
      <c r="D237" s="3" t="s">
        <v>501</v>
      </c>
      <c r="E237" s="3" t="s">
        <v>501</v>
      </c>
      <c r="F237" s="4">
        <v>17</v>
      </c>
      <c r="G237" s="19">
        <v>6159</v>
      </c>
      <c r="H237" s="17">
        <v>36616</v>
      </c>
      <c r="I237" s="2">
        <v>12</v>
      </c>
      <c r="J237" s="27"/>
      <c r="K237" s="2"/>
      <c r="L237" s="13">
        <v>5</v>
      </c>
      <c r="M237" s="2" t="s">
        <v>16</v>
      </c>
      <c r="N237" s="14"/>
    </row>
    <row r="238" spans="1:14" ht="51" x14ac:dyDescent="0.25">
      <c r="A238" s="6" t="s">
        <v>23</v>
      </c>
      <c r="B238" s="6" t="s">
        <v>12</v>
      </c>
      <c r="C238" s="7" t="s">
        <v>551</v>
      </c>
      <c r="D238" s="3" t="s">
        <v>544</v>
      </c>
      <c r="E238" s="3" t="s">
        <v>489</v>
      </c>
      <c r="F238" s="4">
        <v>17</v>
      </c>
      <c r="G238" s="19">
        <v>6159</v>
      </c>
      <c r="H238" s="17">
        <v>36616</v>
      </c>
      <c r="I238" s="2">
        <v>13</v>
      </c>
      <c r="J238" s="27">
        <v>1273</v>
      </c>
      <c r="K238" s="2"/>
      <c r="L238" s="2" t="s">
        <v>15</v>
      </c>
      <c r="M238" s="2" t="s">
        <v>16</v>
      </c>
      <c r="N238" s="14"/>
    </row>
    <row r="239" spans="1:14" ht="38.25" x14ac:dyDescent="0.25">
      <c r="A239" s="6" t="s">
        <v>100</v>
      </c>
      <c r="B239" s="6" t="s">
        <v>12</v>
      </c>
      <c r="C239" s="7" t="s">
        <v>552</v>
      </c>
      <c r="D239" s="3" t="s">
        <v>488</v>
      </c>
      <c r="E239" s="3" t="s">
        <v>103</v>
      </c>
      <c r="F239" s="4">
        <v>18</v>
      </c>
      <c r="G239" s="19">
        <v>6160</v>
      </c>
      <c r="H239" s="17">
        <v>36603</v>
      </c>
      <c r="I239" s="2">
        <v>1</v>
      </c>
      <c r="J239" s="27"/>
      <c r="K239" s="2"/>
      <c r="L239" s="2" t="s">
        <v>15</v>
      </c>
      <c r="M239" s="2" t="s">
        <v>16</v>
      </c>
      <c r="N239" s="14"/>
    </row>
    <row r="240" spans="1:14" ht="38.25" x14ac:dyDescent="0.25">
      <c r="A240" s="6" t="s">
        <v>23</v>
      </c>
      <c r="B240" s="6" t="s">
        <v>12</v>
      </c>
      <c r="C240" s="7" t="s">
        <v>553</v>
      </c>
      <c r="D240" s="3" t="s">
        <v>488</v>
      </c>
      <c r="E240" s="3" t="s">
        <v>554</v>
      </c>
      <c r="F240" s="4">
        <v>18</v>
      </c>
      <c r="G240" s="19">
        <v>6160</v>
      </c>
      <c r="H240" s="17">
        <v>36603</v>
      </c>
      <c r="I240" s="2">
        <v>2</v>
      </c>
      <c r="J240" s="27"/>
      <c r="K240" s="2"/>
      <c r="L240" s="2" t="s">
        <v>15</v>
      </c>
      <c r="M240" s="2" t="s">
        <v>16</v>
      </c>
      <c r="N240" s="14"/>
    </row>
    <row r="241" spans="1:14" ht="38.25" x14ac:dyDescent="0.25">
      <c r="A241" s="6" t="s">
        <v>23</v>
      </c>
      <c r="B241" s="6" t="s">
        <v>12</v>
      </c>
      <c r="C241" s="7" t="s">
        <v>555</v>
      </c>
      <c r="D241" s="3" t="s">
        <v>556</v>
      </c>
      <c r="E241" s="3" t="s">
        <v>557</v>
      </c>
      <c r="F241" s="4">
        <v>18</v>
      </c>
      <c r="G241" s="19">
        <v>6160</v>
      </c>
      <c r="H241" s="17">
        <v>36603</v>
      </c>
      <c r="I241" s="2">
        <v>3</v>
      </c>
      <c r="J241" s="27"/>
      <c r="K241" s="2"/>
      <c r="L241" s="2" t="s">
        <v>15</v>
      </c>
      <c r="M241" s="2" t="s">
        <v>16</v>
      </c>
      <c r="N241" s="14"/>
    </row>
    <row r="242" spans="1:14" ht="51" x14ac:dyDescent="0.25">
      <c r="A242" s="6" t="s">
        <v>23</v>
      </c>
      <c r="B242" s="6" t="s">
        <v>12</v>
      </c>
      <c r="C242" s="7" t="s">
        <v>558</v>
      </c>
      <c r="D242" s="3" t="s">
        <v>559</v>
      </c>
      <c r="E242" s="3" t="s">
        <v>560</v>
      </c>
      <c r="F242" s="4">
        <v>18</v>
      </c>
      <c r="G242" s="19">
        <v>6160</v>
      </c>
      <c r="H242" s="17">
        <v>36603</v>
      </c>
      <c r="I242" s="2">
        <v>4</v>
      </c>
      <c r="J242" s="27"/>
      <c r="K242" s="2"/>
      <c r="L242" s="2" t="s">
        <v>15</v>
      </c>
      <c r="M242" s="2" t="s">
        <v>16</v>
      </c>
      <c r="N242" s="14"/>
    </row>
    <row r="243" spans="1:14" ht="51" x14ac:dyDescent="0.25">
      <c r="A243" s="6" t="s">
        <v>439</v>
      </c>
      <c r="B243" s="6" t="s">
        <v>12</v>
      </c>
      <c r="C243" s="7" t="s">
        <v>561</v>
      </c>
      <c r="D243" s="3" t="s">
        <v>562</v>
      </c>
      <c r="E243" s="3" t="s">
        <v>563</v>
      </c>
      <c r="F243" s="4">
        <v>18</v>
      </c>
      <c r="G243" s="19">
        <v>6160</v>
      </c>
      <c r="H243" s="17">
        <v>36603</v>
      </c>
      <c r="I243" s="2">
        <v>5</v>
      </c>
      <c r="J243" s="27"/>
      <c r="K243" s="2"/>
      <c r="L243" s="2" t="s">
        <v>15</v>
      </c>
      <c r="M243" s="2" t="s">
        <v>16</v>
      </c>
      <c r="N243" s="14"/>
    </row>
    <row r="244" spans="1:14" ht="51" x14ac:dyDescent="0.25">
      <c r="A244" s="6" t="s">
        <v>439</v>
      </c>
      <c r="B244" s="6" t="s">
        <v>12</v>
      </c>
      <c r="C244" s="7" t="s">
        <v>564</v>
      </c>
      <c r="D244" s="3" t="s">
        <v>562</v>
      </c>
      <c r="E244" s="3" t="s">
        <v>563</v>
      </c>
      <c r="F244" s="4">
        <v>18</v>
      </c>
      <c r="G244" s="19">
        <v>6160</v>
      </c>
      <c r="H244" s="17">
        <v>36603</v>
      </c>
      <c r="I244" s="2">
        <v>6</v>
      </c>
      <c r="J244" s="27"/>
      <c r="K244" s="2"/>
      <c r="L244" s="2" t="s">
        <v>15</v>
      </c>
      <c r="M244" s="2" t="s">
        <v>16</v>
      </c>
      <c r="N244" s="14"/>
    </row>
    <row r="245" spans="1:14" ht="51" x14ac:dyDescent="0.25">
      <c r="A245" s="6" t="s">
        <v>23</v>
      </c>
      <c r="B245" s="6" t="s">
        <v>12</v>
      </c>
      <c r="C245" s="7" t="s">
        <v>565</v>
      </c>
      <c r="D245" s="3" t="s">
        <v>542</v>
      </c>
      <c r="E245" s="3" t="s">
        <v>489</v>
      </c>
      <c r="F245" s="4">
        <v>18</v>
      </c>
      <c r="G245" s="19">
        <v>6160</v>
      </c>
      <c r="H245" s="17">
        <v>36603</v>
      </c>
      <c r="I245" s="2">
        <v>7</v>
      </c>
      <c r="J245" s="27"/>
      <c r="K245" s="2"/>
      <c r="L245" s="2" t="s">
        <v>15</v>
      </c>
      <c r="M245" s="2" t="s">
        <v>16</v>
      </c>
      <c r="N245" s="14"/>
    </row>
    <row r="246" spans="1:14" ht="25.5" x14ac:dyDescent="0.25">
      <c r="A246" s="6" t="s">
        <v>100</v>
      </c>
      <c r="B246" s="6" t="s">
        <v>12</v>
      </c>
      <c r="C246" s="7" t="s">
        <v>566</v>
      </c>
      <c r="D246" s="3" t="s">
        <v>567</v>
      </c>
      <c r="E246" s="3" t="s">
        <v>568</v>
      </c>
      <c r="F246" s="4">
        <v>18</v>
      </c>
      <c r="G246" s="19">
        <v>6160</v>
      </c>
      <c r="H246" s="17">
        <v>36603</v>
      </c>
      <c r="I246" s="2">
        <v>8</v>
      </c>
      <c r="J246" s="27"/>
      <c r="K246" s="2"/>
      <c r="L246" s="2" t="s">
        <v>15</v>
      </c>
      <c r="M246" s="2" t="s">
        <v>16</v>
      </c>
      <c r="N246" s="14"/>
    </row>
    <row r="247" spans="1:14" ht="51" x14ac:dyDescent="0.25">
      <c r="A247" s="6" t="s">
        <v>439</v>
      </c>
      <c r="B247" s="6" t="s">
        <v>12</v>
      </c>
      <c r="C247" s="7" t="s">
        <v>569</v>
      </c>
      <c r="D247" s="3" t="s">
        <v>570</v>
      </c>
      <c r="E247" s="3" t="s">
        <v>571</v>
      </c>
      <c r="F247" s="4">
        <v>18</v>
      </c>
      <c r="G247" s="19">
        <v>6160</v>
      </c>
      <c r="H247" s="17">
        <v>36603</v>
      </c>
      <c r="I247" s="2">
        <v>9</v>
      </c>
      <c r="J247" s="27"/>
      <c r="K247" s="2"/>
      <c r="L247" s="2" t="s">
        <v>15</v>
      </c>
      <c r="M247" s="2" t="s">
        <v>16</v>
      </c>
      <c r="N247" s="14"/>
    </row>
    <row r="248" spans="1:14" ht="51" x14ac:dyDescent="0.25">
      <c r="A248" s="6" t="s">
        <v>439</v>
      </c>
      <c r="B248" s="6" t="s">
        <v>12</v>
      </c>
      <c r="C248" s="7" t="s">
        <v>572</v>
      </c>
      <c r="D248" s="3" t="s">
        <v>573</v>
      </c>
      <c r="E248" s="3" t="s">
        <v>574</v>
      </c>
      <c r="F248" s="4">
        <v>19</v>
      </c>
      <c r="G248" s="19">
        <v>6161</v>
      </c>
      <c r="H248" s="17">
        <v>36069</v>
      </c>
      <c r="I248" s="2">
        <v>1</v>
      </c>
      <c r="J248" s="27"/>
      <c r="K248" s="2"/>
      <c r="L248" s="2" t="s">
        <v>15</v>
      </c>
      <c r="M248" s="2" t="s">
        <v>16</v>
      </c>
      <c r="N248" s="14"/>
    </row>
    <row r="249" spans="1:14" ht="25.5" x14ac:dyDescent="0.25">
      <c r="A249" s="6" t="s">
        <v>439</v>
      </c>
      <c r="B249" s="6" t="s">
        <v>12</v>
      </c>
      <c r="C249" s="7" t="s">
        <v>575</v>
      </c>
      <c r="D249" s="3" t="s">
        <v>576</v>
      </c>
      <c r="E249" s="3" t="s">
        <v>577</v>
      </c>
      <c r="F249" s="4">
        <v>19</v>
      </c>
      <c r="G249" s="19">
        <v>6161</v>
      </c>
      <c r="H249" s="17">
        <v>36069</v>
      </c>
      <c r="I249" s="2">
        <v>2</v>
      </c>
      <c r="J249" s="27"/>
      <c r="K249" s="2"/>
      <c r="L249" s="2" t="s">
        <v>15</v>
      </c>
      <c r="M249" s="2" t="s">
        <v>16</v>
      </c>
      <c r="N249" s="14"/>
    </row>
    <row r="250" spans="1:14" ht="38.25" x14ac:dyDescent="0.25">
      <c r="A250" s="6" t="s">
        <v>439</v>
      </c>
      <c r="B250" s="6" t="s">
        <v>12</v>
      </c>
      <c r="C250" s="7" t="s">
        <v>578</v>
      </c>
      <c r="D250" s="3" t="s">
        <v>579</v>
      </c>
      <c r="E250" s="3" t="s">
        <v>574</v>
      </c>
      <c r="F250" s="4">
        <v>19</v>
      </c>
      <c r="G250" s="19">
        <v>6161</v>
      </c>
      <c r="H250" s="17">
        <v>36069</v>
      </c>
      <c r="I250" s="2">
        <v>3</v>
      </c>
      <c r="J250" s="27"/>
      <c r="K250" s="2"/>
      <c r="L250" s="2" t="s">
        <v>15</v>
      </c>
      <c r="M250" s="2" t="s">
        <v>16</v>
      </c>
      <c r="N250" s="14"/>
    </row>
    <row r="251" spans="1:14" ht="38.25" x14ac:dyDescent="0.25">
      <c r="A251" s="6" t="s">
        <v>439</v>
      </c>
      <c r="B251" s="6" t="s">
        <v>12</v>
      </c>
      <c r="C251" s="7" t="s">
        <v>580</v>
      </c>
      <c r="D251" s="3" t="s">
        <v>522</v>
      </c>
      <c r="E251" s="3" t="s">
        <v>581</v>
      </c>
      <c r="F251" s="4">
        <v>19</v>
      </c>
      <c r="G251" s="19">
        <v>6161</v>
      </c>
      <c r="H251" s="17">
        <v>36069</v>
      </c>
      <c r="I251" s="2">
        <v>4</v>
      </c>
      <c r="J251" s="27"/>
      <c r="K251" s="2"/>
      <c r="L251" s="2" t="s">
        <v>15</v>
      </c>
      <c r="M251" s="2" t="s">
        <v>16</v>
      </c>
      <c r="N251" s="14"/>
    </row>
    <row r="252" spans="1:14" ht="38.25" x14ac:dyDescent="0.25">
      <c r="A252" s="6" t="s">
        <v>439</v>
      </c>
      <c r="B252" s="6" t="s">
        <v>12</v>
      </c>
      <c r="C252" s="7" t="s">
        <v>582</v>
      </c>
      <c r="D252" s="3" t="s">
        <v>583</v>
      </c>
      <c r="E252" s="3" t="s">
        <v>584</v>
      </c>
      <c r="F252" s="4">
        <v>19</v>
      </c>
      <c r="G252" s="19">
        <v>6161</v>
      </c>
      <c r="H252" s="17">
        <v>36069</v>
      </c>
      <c r="I252" s="2">
        <v>5</v>
      </c>
      <c r="J252" s="27"/>
      <c r="K252" s="2"/>
      <c r="L252" s="2" t="s">
        <v>15</v>
      </c>
      <c r="M252" s="2" t="s">
        <v>16</v>
      </c>
      <c r="N252" s="14"/>
    </row>
    <row r="253" spans="1:14" ht="25.5" x14ac:dyDescent="0.25">
      <c r="A253" s="6" t="s">
        <v>55</v>
      </c>
      <c r="B253" s="6" t="s">
        <v>12</v>
      </c>
      <c r="C253" s="7" t="s">
        <v>585</v>
      </c>
      <c r="D253" s="3" t="s">
        <v>586</v>
      </c>
      <c r="E253" s="3" t="s">
        <v>513</v>
      </c>
      <c r="F253" s="4">
        <v>19</v>
      </c>
      <c r="G253" s="19">
        <v>6161</v>
      </c>
      <c r="H253" s="17">
        <v>36069</v>
      </c>
      <c r="I253" s="2">
        <v>6</v>
      </c>
      <c r="J253" s="27"/>
      <c r="K253" s="2"/>
      <c r="L253" s="2" t="s">
        <v>15</v>
      </c>
      <c r="M253" s="2" t="s">
        <v>16</v>
      </c>
      <c r="N253" s="14"/>
    </row>
    <row r="254" spans="1:14" ht="51" x14ac:dyDescent="0.25">
      <c r="A254" s="6" t="s">
        <v>439</v>
      </c>
      <c r="B254" s="6" t="s">
        <v>12</v>
      </c>
      <c r="C254" s="7" t="s">
        <v>587</v>
      </c>
      <c r="D254" s="3" t="s">
        <v>588</v>
      </c>
      <c r="E254" s="3" t="s">
        <v>589</v>
      </c>
      <c r="F254" s="4">
        <v>19</v>
      </c>
      <c r="G254" s="19">
        <v>6161</v>
      </c>
      <c r="H254" s="17">
        <v>36069</v>
      </c>
      <c r="I254" s="2">
        <v>7</v>
      </c>
      <c r="J254" s="27"/>
      <c r="K254" s="2"/>
      <c r="L254" s="2" t="s">
        <v>15</v>
      </c>
      <c r="M254" s="2" t="s">
        <v>16</v>
      </c>
      <c r="N254" s="14"/>
    </row>
    <row r="255" spans="1:14" ht="38.25" x14ac:dyDescent="0.25">
      <c r="A255" s="6" t="s">
        <v>439</v>
      </c>
      <c r="B255" s="6" t="s">
        <v>12</v>
      </c>
      <c r="C255" s="7" t="s">
        <v>590</v>
      </c>
      <c r="D255" s="3" t="s">
        <v>591</v>
      </c>
      <c r="E255" s="3" t="s">
        <v>592</v>
      </c>
      <c r="F255" s="4">
        <v>19</v>
      </c>
      <c r="G255" s="19">
        <v>6161</v>
      </c>
      <c r="H255" s="17">
        <v>36069</v>
      </c>
      <c r="I255" s="2">
        <v>8</v>
      </c>
      <c r="J255" s="27"/>
      <c r="K255" s="2"/>
      <c r="L255" s="2" t="s">
        <v>15</v>
      </c>
      <c r="M255" s="2" t="s">
        <v>16</v>
      </c>
      <c r="N255" s="14"/>
    </row>
    <row r="256" spans="1:14" ht="51" x14ac:dyDescent="0.25">
      <c r="A256" s="6" t="s">
        <v>23</v>
      </c>
      <c r="B256" s="6" t="s">
        <v>12</v>
      </c>
      <c r="C256" s="7" t="s">
        <v>593</v>
      </c>
      <c r="D256" s="3" t="s">
        <v>594</v>
      </c>
      <c r="E256" s="3" t="s">
        <v>594</v>
      </c>
      <c r="F256" s="4">
        <v>19</v>
      </c>
      <c r="G256" s="19">
        <v>6161</v>
      </c>
      <c r="H256" s="17">
        <v>36069</v>
      </c>
      <c r="I256" s="2">
        <v>9</v>
      </c>
      <c r="J256" s="27"/>
      <c r="K256" s="2"/>
      <c r="L256" s="2" t="s">
        <v>15</v>
      </c>
      <c r="M256" s="2" t="s">
        <v>16</v>
      </c>
      <c r="N256" s="14"/>
    </row>
    <row r="257" spans="1:14" ht="51" x14ac:dyDescent="0.25">
      <c r="A257" s="6" t="s">
        <v>23</v>
      </c>
      <c r="B257" s="6" t="s">
        <v>12</v>
      </c>
      <c r="C257" s="7" t="s">
        <v>595</v>
      </c>
      <c r="D257" s="3" t="s">
        <v>596</v>
      </c>
      <c r="E257" s="3" t="s">
        <v>530</v>
      </c>
      <c r="F257" s="4">
        <v>19</v>
      </c>
      <c r="G257" s="19">
        <v>6161</v>
      </c>
      <c r="H257" s="17">
        <v>36069</v>
      </c>
      <c r="I257" s="2">
        <v>10</v>
      </c>
      <c r="J257" s="27"/>
      <c r="K257" s="2"/>
      <c r="L257" s="2" t="s">
        <v>15</v>
      </c>
      <c r="M257" s="2" t="s">
        <v>16</v>
      </c>
      <c r="N257" s="14"/>
    </row>
    <row r="258" spans="1:14" ht="51" x14ac:dyDescent="0.25">
      <c r="A258" s="6" t="s">
        <v>23</v>
      </c>
      <c r="B258" s="6" t="s">
        <v>12</v>
      </c>
      <c r="C258" s="7" t="s">
        <v>597</v>
      </c>
      <c r="D258" s="3" t="s">
        <v>598</v>
      </c>
      <c r="E258" s="3" t="s">
        <v>599</v>
      </c>
      <c r="F258" s="4">
        <v>20</v>
      </c>
      <c r="G258" s="19">
        <v>6162</v>
      </c>
      <c r="H258" s="17">
        <v>36065</v>
      </c>
      <c r="I258" s="2">
        <v>1</v>
      </c>
      <c r="J258" s="27"/>
      <c r="K258" s="2"/>
      <c r="L258" s="2" t="s">
        <v>15</v>
      </c>
      <c r="M258" s="2" t="s">
        <v>16</v>
      </c>
      <c r="N258" s="14"/>
    </row>
    <row r="259" spans="1:14" ht="51" x14ac:dyDescent="0.25">
      <c r="A259" s="6" t="s">
        <v>23</v>
      </c>
      <c r="B259" s="6" t="s">
        <v>12</v>
      </c>
      <c r="C259" s="7" t="s">
        <v>600</v>
      </c>
      <c r="D259" s="3" t="s">
        <v>596</v>
      </c>
      <c r="E259" s="3" t="s">
        <v>601</v>
      </c>
      <c r="F259" s="4">
        <v>20</v>
      </c>
      <c r="G259" s="19">
        <v>6162</v>
      </c>
      <c r="H259" s="17">
        <v>36065</v>
      </c>
      <c r="I259" s="2">
        <v>2</v>
      </c>
      <c r="J259" s="27"/>
      <c r="K259" s="2"/>
      <c r="L259" s="2" t="s">
        <v>15</v>
      </c>
      <c r="M259" s="2" t="s">
        <v>16</v>
      </c>
      <c r="N259" s="14"/>
    </row>
    <row r="260" spans="1:14" ht="51" x14ac:dyDescent="0.25">
      <c r="A260" s="6" t="s">
        <v>23</v>
      </c>
      <c r="B260" s="6" t="s">
        <v>12</v>
      </c>
      <c r="C260" s="7" t="s">
        <v>602</v>
      </c>
      <c r="D260" s="3" t="s">
        <v>603</v>
      </c>
      <c r="E260" s="3" t="s">
        <v>601</v>
      </c>
      <c r="F260" s="4">
        <v>20</v>
      </c>
      <c r="G260" s="19">
        <v>6162</v>
      </c>
      <c r="H260" s="17">
        <v>36065</v>
      </c>
      <c r="I260" s="2">
        <v>3</v>
      </c>
      <c r="J260" s="27"/>
      <c r="K260" s="2"/>
      <c r="L260" s="2" t="s">
        <v>15</v>
      </c>
      <c r="M260" s="2" t="s">
        <v>16</v>
      </c>
      <c r="N260" s="14"/>
    </row>
    <row r="261" spans="1:14" ht="51" x14ac:dyDescent="0.25">
      <c r="A261" s="6" t="s">
        <v>23</v>
      </c>
      <c r="B261" s="6" t="s">
        <v>12</v>
      </c>
      <c r="C261" s="7" t="s">
        <v>604</v>
      </c>
      <c r="D261" s="3" t="s">
        <v>603</v>
      </c>
      <c r="E261" s="3" t="s">
        <v>599</v>
      </c>
      <c r="F261" s="4">
        <v>20</v>
      </c>
      <c r="G261" s="19">
        <v>6162</v>
      </c>
      <c r="H261" s="17">
        <v>36065</v>
      </c>
      <c r="I261" s="2">
        <v>4</v>
      </c>
      <c r="J261" s="27"/>
      <c r="K261" s="2"/>
      <c r="L261" s="2" t="s">
        <v>15</v>
      </c>
      <c r="M261" s="2" t="s">
        <v>16</v>
      </c>
      <c r="N261" s="14"/>
    </row>
    <row r="262" spans="1:14" ht="51" x14ac:dyDescent="0.25">
      <c r="A262" s="6" t="s">
        <v>23</v>
      </c>
      <c r="B262" s="6" t="s">
        <v>12</v>
      </c>
      <c r="C262" s="7" t="s">
        <v>605</v>
      </c>
      <c r="D262" s="3" t="s">
        <v>603</v>
      </c>
      <c r="E262" s="3" t="s">
        <v>599</v>
      </c>
      <c r="F262" s="4">
        <v>20</v>
      </c>
      <c r="G262" s="19">
        <v>6162</v>
      </c>
      <c r="H262" s="17">
        <v>36065</v>
      </c>
      <c r="I262" s="2">
        <v>5</v>
      </c>
      <c r="J262" s="27"/>
      <c r="K262" s="2"/>
      <c r="L262" s="2" t="s">
        <v>15</v>
      </c>
      <c r="M262" s="2" t="s">
        <v>16</v>
      </c>
      <c r="N262" s="14"/>
    </row>
    <row r="263" spans="1:14" ht="51" x14ac:dyDescent="0.25">
      <c r="A263" s="6" t="s">
        <v>23</v>
      </c>
      <c r="B263" s="6" t="s">
        <v>12</v>
      </c>
      <c r="C263" s="7" t="s">
        <v>606</v>
      </c>
      <c r="D263" s="3" t="s">
        <v>596</v>
      </c>
      <c r="E263" s="3" t="s">
        <v>601</v>
      </c>
      <c r="F263" s="4">
        <v>20</v>
      </c>
      <c r="G263" s="19">
        <v>6162</v>
      </c>
      <c r="H263" s="17">
        <v>36065</v>
      </c>
      <c r="I263" s="2">
        <v>6</v>
      </c>
      <c r="J263" s="27"/>
      <c r="K263" s="2"/>
      <c r="L263" s="2" t="s">
        <v>15</v>
      </c>
      <c r="M263" s="2" t="s">
        <v>16</v>
      </c>
      <c r="N263" s="14"/>
    </row>
    <row r="264" spans="1:14" ht="51" x14ac:dyDescent="0.25">
      <c r="A264" s="6" t="s">
        <v>100</v>
      </c>
      <c r="B264" s="6" t="s">
        <v>12</v>
      </c>
      <c r="C264" s="7" t="s">
        <v>607</v>
      </c>
      <c r="D264" s="3" t="s">
        <v>603</v>
      </c>
      <c r="E264" s="3" t="s">
        <v>608</v>
      </c>
      <c r="F264" s="4">
        <v>20</v>
      </c>
      <c r="G264" s="19">
        <v>6162</v>
      </c>
      <c r="H264" s="17">
        <v>36065</v>
      </c>
      <c r="I264" s="2">
        <v>7</v>
      </c>
      <c r="J264" s="27"/>
      <c r="K264" s="2"/>
      <c r="L264" s="2" t="s">
        <v>15</v>
      </c>
      <c r="M264" s="2" t="s">
        <v>16</v>
      </c>
      <c r="N264" s="14"/>
    </row>
    <row r="265" spans="1:14" ht="51" x14ac:dyDescent="0.25">
      <c r="A265" s="6" t="s">
        <v>100</v>
      </c>
      <c r="B265" s="6" t="s">
        <v>12</v>
      </c>
      <c r="C265" s="7" t="s">
        <v>609</v>
      </c>
      <c r="D265" s="3" t="s">
        <v>596</v>
      </c>
      <c r="E265" s="3" t="s">
        <v>610</v>
      </c>
      <c r="F265" s="4">
        <v>20</v>
      </c>
      <c r="G265" s="19">
        <v>6162</v>
      </c>
      <c r="H265" s="17">
        <v>36065</v>
      </c>
      <c r="I265" s="2">
        <v>8</v>
      </c>
      <c r="J265" s="27"/>
      <c r="K265" s="2"/>
      <c r="L265" s="2" t="s">
        <v>15</v>
      </c>
      <c r="M265" s="2" t="s">
        <v>16</v>
      </c>
      <c r="N265" s="14"/>
    </row>
    <row r="266" spans="1:14" ht="51" x14ac:dyDescent="0.25">
      <c r="A266" s="6" t="s">
        <v>23</v>
      </c>
      <c r="B266" s="6" t="s">
        <v>12</v>
      </c>
      <c r="C266" s="7" t="s">
        <v>611</v>
      </c>
      <c r="D266" s="3" t="s">
        <v>603</v>
      </c>
      <c r="E266" s="3" t="s">
        <v>601</v>
      </c>
      <c r="F266" s="4">
        <v>20</v>
      </c>
      <c r="G266" s="19">
        <v>6162</v>
      </c>
      <c r="H266" s="17">
        <v>36065</v>
      </c>
      <c r="I266" s="2">
        <v>9</v>
      </c>
      <c r="J266" s="27"/>
      <c r="K266" s="2"/>
      <c r="L266" s="2" t="s">
        <v>15</v>
      </c>
      <c r="M266" s="2" t="s">
        <v>16</v>
      </c>
      <c r="N266" s="14"/>
    </row>
    <row r="267" spans="1:14" ht="51" x14ac:dyDescent="0.25">
      <c r="A267" s="6" t="s">
        <v>100</v>
      </c>
      <c r="B267" s="6" t="s">
        <v>12</v>
      </c>
      <c r="C267" s="7" t="s">
        <v>612</v>
      </c>
      <c r="D267" s="3" t="s">
        <v>603</v>
      </c>
      <c r="E267" s="3" t="s">
        <v>613</v>
      </c>
      <c r="F267" s="4">
        <v>20</v>
      </c>
      <c r="G267" s="19">
        <v>6162</v>
      </c>
      <c r="H267" s="17">
        <v>36065</v>
      </c>
      <c r="I267" s="2">
        <v>10</v>
      </c>
      <c r="J267" s="27"/>
      <c r="K267" s="2"/>
      <c r="L267" s="2" t="s">
        <v>15</v>
      </c>
      <c r="M267" s="2" t="s">
        <v>16</v>
      </c>
      <c r="N267" s="14"/>
    </row>
    <row r="268" spans="1:14" ht="51" x14ac:dyDescent="0.25">
      <c r="A268" s="6" t="s">
        <v>100</v>
      </c>
      <c r="B268" s="6" t="s">
        <v>12</v>
      </c>
      <c r="C268" s="7" t="s">
        <v>614</v>
      </c>
      <c r="D268" s="3" t="s">
        <v>596</v>
      </c>
      <c r="E268" s="3" t="s">
        <v>608</v>
      </c>
      <c r="F268" s="4">
        <v>20</v>
      </c>
      <c r="G268" s="19">
        <v>6162</v>
      </c>
      <c r="H268" s="17">
        <v>36065</v>
      </c>
      <c r="I268" s="2">
        <v>11</v>
      </c>
      <c r="J268" s="27"/>
      <c r="K268" s="2"/>
      <c r="L268" s="2" t="s">
        <v>15</v>
      </c>
      <c r="M268" s="2" t="s">
        <v>16</v>
      </c>
      <c r="N268" s="14"/>
    </row>
    <row r="269" spans="1:14" ht="51" x14ac:dyDescent="0.25">
      <c r="A269" s="6" t="s">
        <v>23</v>
      </c>
      <c r="B269" s="6" t="s">
        <v>12</v>
      </c>
      <c r="C269" s="7" t="s">
        <v>615</v>
      </c>
      <c r="D269" s="3" t="s">
        <v>596</v>
      </c>
      <c r="E269" s="3" t="s">
        <v>616</v>
      </c>
      <c r="F269" s="4">
        <v>20</v>
      </c>
      <c r="G269" s="19">
        <v>6162</v>
      </c>
      <c r="H269" s="17">
        <v>36065</v>
      </c>
      <c r="I269" s="2">
        <v>12</v>
      </c>
      <c r="J269" s="27"/>
      <c r="K269" s="2"/>
      <c r="L269" s="2" t="s">
        <v>15</v>
      </c>
      <c r="M269" s="2" t="s">
        <v>16</v>
      </c>
      <c r="N269" s="14"/>
    </row>
    <row r="270" spans="1:14" ht="51" x14ac:dyDescent="0.25">
      <c r="A270" s="6" t="s">
        <v>100</v>
      </c>
      <c r="B270" s="6" t="s">
        <v>12</v>
      </c>
      <c r="C270" s="7" t="s">
        <v>617</v>
      </c>
      <c r="D270" s="3" t="s">
        <v>603</v>
      </c>
      <c r="E270" s="3" t="s">
        <v>618</v>
      </c>
      <c r="F270" s="4">
        <v>20</v>
      </c>
      <c r="G270" s="19">
        <v>6162</v>
      </c>
      <c r="H270" s="17">
        <v>36065</v>
      </c>
      <c r="I270" s="2">
        <v>13</v>
      </c>
      <c r="J270" s="27"/>
      <c r="K270" s="2"/>
      <c r="L270" s="2" t="s">
        <v>15</v>
      </c>
      <c r="M270" s="2" t="s">
        <v>16</v>
      </c>
      <c r="N270" s="14"/>
    </row>
    <row r="271" spans="1:14" ht="51" x14ac:dyDescent="0.25">
      <c r="A271" s="6" t="s">
        <v>23</v>
      </c>
      <c r="B271" s="6" t="s">
        <v>12</v>
      </c>
      <c r="C271" s="7" t="s">
        <v>619</v>
      </c>
      <c r="D271" s="3" t="s">
        <v>603</v>
      </c>
      <c r="E271" s="3" t="s">
        <v>601</v>
      </c>
      <c r="F271" s="4">
        <v>20</v>
      </c>
      <c r="G271" s="19">
        <v>6162</v>
      </c>
      <c r="H271" s="17">
        <v>36065</v>
      </c>
      <c r="I271" s="2">
        <v>14</v>
      </c>
      <c r="J271" s="27"/>
      <c r="K271" s="2"/>
      <c r="L271" s="2" t="s">
        <v>15</v>
      </c>
      <c r="M271" s="2" t="s">
        <v>16</v>
      </c>
      <c r="N271" s="14"/>
    </row>
    <row r="272" spans="1:14" ht="51" x14ac:dyDescent="0.25">
      <c r="A272" s="6" t="s">
        <v>23</v>
      </c>
      <c r="B272" s="6" t="s">
        <v>12</v>
      </c>
      <c r="C272" s="7" t="s">
        <v>620</v>
      </c>
      <c r="D272" s="3" t="s">
        <v>596</v>
      </c>
      <c r="E272" s="3" t="s">
        <v>601</v>
      </c>
      <c r="F272" s="4">
        <v>20</v>
      </c>
      <c r="G272" s="19">
        <v>6162</v>
      </c>
      <c r="H272" s="17">
        <v>36065</v>
      </c>
      <c r="I272" s="2">
        <v>15</v>
      </c>
      <c r="J272" s="27"/>
      <c r="K272" s="2"/>
      <c r="L272" s="2" t="s">
        <v>15</v>
      </c>
      <c r="M272" s="2" t="s">
        <v>16</v>
      </c>
      <c r="N272" s="14"/>
    </row>
    <row r="273" spans="1:14" ht="51" x14ac:dyDescent="0.25">
      <c r="A273" s="6" t="s">
        <v>23</v>
      </c>
      <c r="B273" s="6" t="s">
        <v>12</v>
      </c>
      <c r="C273" s="7" t="s">
        <v>621</v>
      </c>
      <c r="D273" s="3" t="s">
        <v>596</v>
      </c>
      <c r="E273" s="3" t="s">
        <v>601</v>
      </c>
      <c r="F273" s="4">
        <v>20</v>
      </c>
      <c r="G273" s="19">
        <v>6162</v>
      </c>
      <c r="H273" s="17">
        <v>36065</v>
      </c>
      <c r="I273" s="2">
        <v>16</v>
      </c>
      <c r="J273" s="27"/>
      <c r="K273" s="2"/>
      <c r="L273" s="2" t="s">
        <v>15</v>
      </c>
      <c r="M273" s="2" t="s">
        <v>16</v>
      </c>
      <c r="N273" s="14"/>
    </row>
    <row r="274" spans="1:14" ht="51" x14ac:dyDescent="0.25">
      <c r="A274" s="6" t="s">
        <v>23</v>
      </c>
      <c r="B274" s="6" t="s">
        <v>12</v>
      </c>
      <c r="C274" s="7" t="s">
        <v>622</v>
      </c>
      <c r="D274" s="3" t="s">
        <v>596</v>
      </c>
      <c r="E274" s="3" t="s">
        <v>601</v>
      </c>
      <c r="F274" s="4">
        <v>20</v>
      </c>
      <c r="G274" s="19">
        <v>6162</v>
      </c>
      <c r="H274" s="17">
        <v>36065</v>
      </c>
      <c r="I274" s="2">
        <v>17</v>
      </c>
      <c r="J274" s="27"/>
      <c r="K274" s="2"/>
      <c r="L274" s="2" t="s">
        <v>15</v>
      </c>
      <c r="M274" s="2" t="s">
        <v>16</v>
      </c>
      <c r="N274" s="14"/>
    </row>
    <row r="275" spans="1:14" ht="51" x14ac:dyDescent="0.25">
      <c r="A275" s="6" t="s">
        <v>55</v>
      </c>
      <c r="B275" s="6" t="s">
        <v>12</v>
      </c>
      <c r="C275" s="7" t="s">
        <v>623</v>
      </c>
      <c r="D275" s="3" t="s">
        <v>596</v>
      </c>
      <c r="E275" s="3" t="s">
        <v>624</v>
      </c>
      <c r="F275" s="4">
        <v>20</v>
      </c>
      <c r="G275" s="19">
        <v>6162</v>
      </c>
      <c r="H275" s="17">
        <v>36065</v>
      </c>
      <c r="I275" s="2">
        <v>18</v>
      </c>
      <c r="J275" s="27"/>
      <c r="K275" s="2"/>
      <c r="L275" s="2" t="s">
        <v>15</v>
      </c>
      <c r="M275" s="2" t="s">
        <v>16</v>
      </c>
      <c r="N275" s="14"/>
    </row>
    <row r="276" spans="1:14" ht="51" x14ac:dyDescent="0.25">
      <c r="A276" s="6" t="s">
        <v>23</v>
      </c>
      <c r="B276" s="6" t="s">
        <v>12</v>
      </c>
      <c r="C276" s="7" t="s">
        <v>625</v>
      </c>
      <c r="D276" s="3" t="s">
        <v>603</v>
      </c>
      <c r="E276" s="3" t="s">
        <v>626</v>
      </c>
      <c r="F276" s="4">
        <v>20</v>
      </c>
      <c r="G276" s="19">
        <v>6162</v>
      </c>
      <c r="H276" s="17">
        <v>36065</v>
      </c>
      <c r="I276" s="2">
        <v>19</v>
      </c>
      <c r="J276" s="27"/>
      <c r="K276" s="2"/>
      <c r="L276" s="2" t="s">
        <v>15</v>
      </c>
      <c r="M276" s="2" t="s">
        <v>16</v>
      </c>
      <c r="N276" s="14"/>
    </row>
    <row r="277" spans="1:14" ht="51" x14ac:dyDescent="0.25">
      <c r="A277" s="6" t="s">
        <v>23</v>
      </c>
      <c r="B277" s="6" t="s">
        <v>12</v>
      </c>
      <c r="C277" s="7" t="s">
        <v>627</v>
      </c>
      <c r="D277" s="3" t="s">
        <v>596</v>
      </c>
      <c r="E277" s="3" t="s">
        <v>601</v>
      </c>
      <c r="F277" s="4">
        <v>20</v>
      </c>
      <c r="G277" s="19">
        <v>6162</v>
      </c>
      <c r="H277" s="17">
        <v>36065</v>
      </c>
      <c r="I277" s="2">
        <v>20</v>
      </c>
      <c r="J277" s="27"/>
      <c r="K277" s="2"/>
      <c r="L277" s="2" t="s">
        <v>15</v>
      </c>
      <c r="M277" s="2" t="s">
        <v>16</v>
      </c>
      <c r="N277" s="14"/>
    </row>
    <row r="278" spans="1:14" ht="51" x14ac:dyDescent="0.25">
      <c r="A278" s="6" t="s">
        <v>23</v>
      </c>
      <c r="B278" s="6" t="s">
        <v>12</v>
      </c>
      <c r="C278" s="7" t="s">
        <v>628</v>
      </c>
      <c r="D278" s="3" t="s">
        <v>603</v>
      </c>
      <c r="E278" s="3" t="s">
        <v>601</v>
      </c>
      <c r="F278" s="4">
        <v>20</v>
      </c>
      <c r="G278" s="19">
        <v>6162</v>
      </c>
      <c r="H278" s="17">
        <v>36065</v>
      </c>
      <c r="I278" s="2">
        <v>21</v>
      </c>
      <c r="J278" s="33">
        <v>20558</v>
      </c>
      <c r="K278" s="2"/>
      <c r="L278" s="2">
        <v>8</v>
      </c>
      <c r="M278" s="2" t="s">
        <v>16</v>
      </c>
      <c r="N278" s="14"/>
    </row>
    <row r="279" spans="1:14" ht="51" x14ac:dyDescent="0.25">
      <c r="A279" s="6" t="s">
        <v>23</v>
      </c>
      <c r="B279" s="6" t="s">
        <v>12</v>
      </c>
      <c r="C279" s="7" t="s">
        <v>629</v>
      </c>
      <c r="D279" s="3" t="s">
        <v>603</v>
      </c>
      <c r="E279" s="3" t="s">
        <v>596</v>
      </c>
      <c r="F279" s="4">
        <v>20</v>
      </c>
      <c r="G279" s="19">
        <v>6162</v>
      </c>
      <c r="H279" s="17">
        <v>36065</v>
      </c>
      <c r="I279" s="2">
        <v>22</v>
      </c>
      <c r="J279" s="27"/>
      <c r="K279" s="2"/>
      <c r="L279" s="2" t="s">
        <v>15</v>
      </c>
      <c r="M279" s="2" t="s">
        <v>16</v>
      </c>
      <c r="N279" s="14"/>
    </row>
    <row r="280" spans="1:14" ht="51" x14ac:dyDescent="0.25">
      <c r="A280" s="6" t="s">
        <v>100</v>
      </c>
      <c r="B280" s="6" t="s">
        <v>12</v>
      </c>
      <c r="C280" s="7" t="s">
        <v>630</v>
      </c>
      <c r="D280" s="3" t="s">
        <v>596</v>
      </c>
      <c r="E280" s="3" t="s">
        <v>631</v>
      </c>
      <c r="F280" s="4">
        <v>21</v>
      </c>
      <c r="G280" s="19">
        <v>6163</v>
      </c>
      <c r="H280" s="17">
        <v>36631</v>
      </c>
      <c r="I280" s="2">
        <v>1</v>
      </c>
      <c r="J280" s="27"/>
      <c r="K280" s="2"/>
      <c r="L280" s="2" t="s">
        <v>15</v>
      </c>
      <c r="M280" s="2" t="s">
        <v>16</v>
      </c>
      <c r="N280" s="14"/>
    </row>
    <row r="281" spans="1:14" ht="51" x14ac:dyDescent="0.25">
      <c r="A281" s="6" t="s">
        <v>23</v>
      </c>
      <c r="B281" s="6" t="s">
        <v>12</v>
      </c>
      <c r="C281" s="7" t="s">
        <v>632</v>
      </c>
      <c r="D281" s="3" t="s">
        <v>603</v>
      </c>
      <c r="E281" s="3" t="s">
        <v>596</v>
      </c>
      <c r="F281" s="4">
        <v>21</v>
      </c>
      <c r="G281" s="19">
        <v>6163</v>
      </c>
      <c r="H281" s="17">
        <v>36631</v>
      </c>
      <c r="I281" s="2">
        <v>2</v>
      </c>
      <c r="J281" s="27"/>
      <c r="K281" s="2"/>
      <c r="L281" s="2" t="s">
        <v>15</v>
      </c>
      <c r="M281" s="2" t="s">
        <v>16</v>
      </c>
      <c r="N281" s="14"/>
    </row>
    <row r="282" spans="1:14" ht="51" x14ac:dyDescent="0.25">
      <c r="A282" s="6" t="s">
        <v>23</v>
      </c>
      <c r="B282" s="6" t="s">
        <v>12</v>
      </c>
      <c r="C282" s="7" t="s">
        <v>633</v>
      </c>
      <c r="D282" s="3" t="s">
        <v>603</v>
      </c>
      <c r="E282" s="3" t="s">
        <v>596</v>
      </c>
      <c r="F282" s="4">
        <v>21</v>
      </c>
      <c r="G282" s="19">
        <v>6163</v>
      </c>
      <c r="H282" s="17">
        <v>36631</v>
      </c>
      <c r="I282" s="2">
        <v>3</v>
      </c>
      <c r="J282" s="27"/>
      <c r="K282" s="2"/>
      <c r="L282" s="2" t="s">
        <v>15</v>
      </c>
      <c r="M282" s="2" t="s">
        <v>16</v>
      </c>
      <c r="N282" s="14"/>
    </row>
    <row r="283" spans="1:14" ht="51" x14ac:dyDescent="0.25">
      <c r="A283" s="6" t="s">
        <v>23</v>
      </c>
      <c r="B283" s="6" t="s">
        <v>12</v>
      </c>
      <c r="C283" s="7" t="s">
        <v>634</v>
      </c>
      <c r="D283" s="3" t="s">
        <v>603</v>
      </c>
      <c r="E283" s="3" t="s">
        <v>596</v>
      </c>
      <c r="F283" s="4">
        <v>21</v>
      </c>
      <c r="G283" s="19">
        <v>6163</v>
      </c>
      <c r="H283" s="17">
        <v>36631</v>
      </c>
      <c r="I283" s="2">
        <v>4</v>
      </c>
      <c r="J283" s="27"/>
      <c r="K283" s="2"/>
      <c r="L283" s="2" t="s">
        <v>15</v>
      </c>
      <c r="M283" s="2" t="s">
        <v>16</v>
      </c>
      <c r="N283" s="14"/>
    </row>
    <row r="284" spans="1:14" ht="38.25" x14ac:dyDescent="0.25">
      <c r="A284" s="6" t="s">
        <v>23</v>
      </c>
      <c r="B284" s="6" t="s">
        <v>12</v>
      </c>
      <c r="C284" s="7" t="s">
        <v>635</v>
      </c>
      <c r="D284" s="3" t="s">
        <v>636</v>
      </c>
      <c r="E284" s="3" t="s">
        <v>637</v>
      </c>
      <c r="F284" s="4">
        <v>21</v>
      </c>
      <c r="G284" s="19">
        <v>6163</v>
      </c>
      <c r="H284" s="17">
        <v>36631</v>
      </c>
      <c r="I284" s="2">
        <v>5</v>
      </c>
      <c r="J284" s="27"/>
      <c r="K284" s="2"/>
      <c r="L284" s="2" t="s">
        <v>15</v>
      </c>
      <c r="M284" s="2" t="s">
        <v>16</v>
      </c>
      <c r="N284" s="14"/>
    </row>
    <row r="285" spans="1:14" ht="38.25" x14ac:dyDescent="0.25">
      <c r="A285" s="6" t="s">
        <v>23</v>
      </c>
      <c r="B285" s="6" t="s">
        <v>12</v>
      </c>
      <c r="C285" s="7" t="s">
        <v>638</v>
      </c>
      <c r="D285" s="3" t="s">
        <v>639</v>
      </c>
      <c r="E285" s="3" t="s">
        <v>640</v>
      </c>
      <c r="F285" s="4">
        <v>21</v>
      </c>
      <c r="G285" s="19">
        <v>6163</v>
      </c>
      <c r="H285" s="17">
        <v>36631</v>
      </c>
      <c r="I285" s="2">
        <v>6</v>
      </c>
      <c r="J285" s="27"/>
      <c r="K285" s="2"/>
      <c r="L285" s="2" t="s">
        <v>15</v>
      </c>
      <c r="M285" s="2" t="s">
        <v>16</v>
      </c>
      <c r="N285" s="14"/>
    </row>
    <row r="286" spans="1:14" ht="38.25" x14ac:dyDescent="0.25">
      <c r="A286" s="6" t="s">
        <v>55</v>
      </c>
      <c r="B286" s="6" t="s">
        <v>12</v>
      </c>
      <c r="C286" s="7" t="s">
        <v>641</v>
      </c>
      <c r="D286" s="3" t="s">
        <v>642</v>
      </c>
      <c r="E286" s="3" t="s">
        <v>513</v>
      </c>
      <c r="F286" s="4">
        <v>21</v>
      </c>
      <c r="G286" s="19">
        <v>6163</v>
      </c>
      <c r="H286" s="17">
        <v>36631</v>
      </c>
      <c r="I286" s="2">
        <v>7</v>
      </c>
      <c r="J286" s="27"/>
      <c r="K286" s="2"/>
      <c r="L286" s="2" t="s">
        <v>15</v>
      </c>
      <c r="M286" s="2" t="s">
        <v>16</v>
      </c>
      <c r="N286" s="14"/>
    </row>
    <row r="287" spans="1:14" ht="38.25" x14ac:dyDescent="0.25">
      <c r="A287" s="6" t="s">
        <v>23</v>
      </c>
      <c r="B287" s="6" t="s">
        <v>12</v>
      </c>
      <c r="C287" s="7" t="s">
        <v>643</v>
      </c>
      <c r="D287" s="3" t="s">
        <v>644</v>
      </c>
      <c r="E287" s="3" t="s">
        <v>645</v>
      </c>
      <c r="F287" s="4">
        <v>21</v>
      </c>
      <c r="G287" s="19">
        <v>6163</v>
      </c>
      <c r="H287" s="17">
        <v>36631</v>
      </c>
      <c r="I287" s="2">
        <v>8</v>
      </c>
      <c r="J287" s="27"/>
      <c r="K287" s="2"/>
      <c r="L287" s="2" t="s">
        <v>15</v>
      </c>
      <c r="M287" s="2" t="s">
        <v>16</v>
      </c>
      <c r="N287" s="14"/>
    </row>
    <row r="288" spans="1:14" ht="51" x14ac:dyDescent="0.25">
      <c r="A288" s="6" t="s">
        <v>23</v>
      </c>
      <c r="B288" s="6" t="s">
        <v>12</v>
      </c>
      <c r="C288" s="7" t="s">
        <v>646</v>
      </c>
      <c r="D288" s="3" t="s">
        <v>647</v>
      </c>
      <c r="E288" s="3" t="s">
        <v>648</v>
      </c>
      <c r="F288" s="4">
        <v>21</v>
      </c>
      <c r="G288" s="19">
        <v>6163</v>
      </c>
      <c r="H288" s="17">
        <v>36631</v>
      </c>
      <c r="I288" s="2">
        <v>9</v>
      </c>
      <c r="J288" s="27"/>
      <c r="K288" s="2"/>
      <c r="L288" s="2" t="s">
        <v>15</v>
      </c>
      <c r="M288" s="2" t="s">
        <v>16</v>
      </c>
      <c r="N288" s="14"/>
    </row>
    <row r="289" spans="1:14" ht="51" x14ac:dyDescent="0.25">
      <c r="A289" s="6" t="s">
        <v>23</v>
      </c>
      <c r="B289" s="6" t="s">
        <v>12</v>
      </c>
      <c r="C289" s="7" t="s">
        <v>649</v>
      </c>
      <c r="D289" s="3" t="s">
        <v>647</v>
      </c>
      <c r="E289" s="3" t="s">
        <v>648</v>
      </c>
      <c r="F289" s="4">
        <v>21</v>
      </c>
      <c r="G289" s="19">
        <v>6163</v>
      </c>
      <c r="H289" s="17">
        <v>36631</v>
      </c>
      <c r="I289" s="2">
        <v>10</v>
      </c>
      <c r="J289" s="27"/>
      <c r="K289" s="2"/>
      <c r="L289" s="2" t="s">
        <v>15</v>
      </c>
      <c r="M289" s="2" t="s">
        <v>16</v>
      </c>
      <c r="N289" s="14"/>
    </row>
    <row r="290" spans="1:14" ht="38.25" x14ac:dyDescent="0.25">
      <c r="A290" s="6" t="s">
        <v>55</v>
      </c>
      <c r="B290" s="6" t="s">
        <v>12</v>
      </c>
      <c r="C290" s="7" t="s">
        <v>650</v>
      </c>
      <c r="D290" s="3" t="s">
        <v>642</v>
      </c>
      <c r="E290" s="3" t="s">
        <v>513</v>
      </c>
      <c r="F290" s="4">
        <v>21</v>
      </c>
      <c r="G290" s="19">
        <v>6163</v>
      </c>
      <c r="H290" s="17">
        <v>36631</v>
      </c>
      <c r="I290" s="2">
        <v>11</v>
      </c>
      <c r="J290" s="27"/>
      <c r="K290" s="2"/>
      <c r="L290" s="2" t="s">
        <v>15</v>
      </c>
      <c r="M290" s="2" t="s">
        <v>16</v>
      </c>
      <c r="N290" s="14"/>
    </row>
    <row r="291" spans="1:14" ht="51" x14ac:dyDescent="0.25">
      <c r="A291" s="6" t="s">
        <v>274</v>
      </c>
      <c r="B291" s="6" t="s">
        <v>12</v>
      </c>
      <c r="C291" s="7" t="s">
        <v>651</v>
      </c>
      <c r="D291" s="3" t="s">
        <v>652</v>
      </c>
      <c r="E291" s="3" t="s">
        <v>653</v>
      </c>
      <c r="F291" s="4">
        <v>21</v>
      </c>
      <c r="G291" s="19">
        <v>6163</v>
      </c>
      <c r="H291" s="17">
        <v>36631</v>
      </c>
      <c r="I291" s="2">
        <v>12</v>
      </c>
      <c r="J291" s="27"/>
      <c r="K291" s="2"/>
      <c r="L291" s="2" t="s">
        <v>15</v>
      </c>
      <c r="M291" s="2" t="s">
        <v>16</v>
      </c>
      <c r="N291" s="14"/>
    </row>
    <row r="292" spans="1:14" ht="51" x14ac:dyDescent="0.25">
      <c r="A292" s="6" t="s">
        <v>23</v>
      </c>
      <c r="B292" s="6" t="s">
        <v>12</v>
      </c>
      <c r="C292" s="7" t="s">
        <v>654</v>
      </c>
      <c r="D292" s="3" t="s">
        <v>652</v>
      </c>
      <c r="E292" s="3" t="s">
        <v>655</v>
      </c>
      <c r="F292" s="4">
        <v>21</v>
      </c>
      <c r="G292" s="19">
        <v>6163</v>
      </c>
      <c r="H292" s="17">
        <v>36631</v>
      </c>
      <c r="I292" s="2">
        <v>13</v>
      </c>
      <c r="J292" s="27"/>
      <c r="K292" s="2"/>
      <c r="L292" s="2" t="s">
        <v>15</v>
      </c>
      <c r="M292" s="2" t="s">
        <v>16</v>
      </c>
      <c r="N292" s="14"/>
    </row>
    <row r="293" spans="1:14" ht="51" x14ac:dyDescent="0.25">
      <c r="A293" s="6" t="s">
        <v>23</v>
      </c>
      <c r="B293" s="6" t="s">
        <v>12</v>
      </c>
      <c r="C293" s="7" t="s">
        <v>656</v>
      </c>
      <c r="D293" s="3" t="s">
        <v>603</v>
      </c>
      <c r="E293" s="3" t="s">
        <v>657</v>
      </c>
      <c r="F293" s="4">
        <v>21</v>
      </c>
      <c r="G293" s="19">
        <v>6163</v>
      </c>
      <c r="H293" s="17">
        <v>36631</v>
      </c>
      <c r="I293" s="2">
        <v>14</v>
      </c>
      <c r="J293" s="27"/>
      <c r="K293" s="2"/>
      <c r="L293" s="2" t="s">
        <v>15</v>
      </c>
      <c r="M293" s="2" t="s">
        <v>16</v>
      </c>
      <c r="N293" s="14"/>
    </row>
    <row r="294" spans="1:14" ht="51" x14ac:dyDescent="0.25">
      <c r="A294" s="6" t="s">
        <v>23</v>
      </c>
      <c r="B294" s="6" t="s">
        <v>12</v>
      </c>
      <c r="C294" s="7" t="s">
        <v>658</v>
      </c>
      <c r="D294" s="3" t="s">
        <v>659</v>
      </c>
      <c r="E294" s="3" t="s">
        <v>660</v>
      </c>
      <c r="F294" s="4">
        <v>21</v>
      </c>
      <c r="G294" s="19">
        <v>6163</v>
      </c>
      <c r="H294" s="17">
        <v>36631</v>
      </c>
      <c r="I294" s="2">
        <v>15</v>
      </c>
      <c r="J294" s="27"/>
      <c r="K294" s="2"/>
      <c r="L294" s="2" t="s">
        <v>15</v>
      </c>
      <c r="M294" s="2" t="s">
        <v>16</v>
      </c>
      <c r="N294" s="14"/>
    </row>
    <row r="295" spans="1:14" ht="51" x14ac:dyDescent="0.25">
      <c r="A295" s="6" t="s">
        <v>55</v>
      </c>
      <c r="B295" s="6" t="s">
        <v>12</v>
      </c>
      <c r="C295" s="7" t="s">
        <v>661</v>
      </c>
      <c r="D295" s="3" t="s">
        <v>662</v>
      </c>
      <c r="E295" s="3" t="s">
        <v>663</v>
      </c>
      <c r="F295" s="4">
        <v>21</v>
      </c>
      <c r="G295" s="19">
        <v>6163</v>
      </c>
      <c r="H295" s="17">
        <v>36631</v>
      </c>
      <c r="I295" s="2">
        <v>16</v>
      </c>
      <c r="J295" s="27"/>
      <c r="K295" s="2"/>
      <c r="L295" s="2" t="s">
        <v>15</v>
      </c>
      <c r="M295" s="2" t="s">
        <v>16</v>
      </c>
      <c r="N295" s="14"/>
    </row>
    <row r="296" spans="1:14" ht="51" x14ac:dyDescent="0.25">
      <c r="A296" s="6" t="s">
        <v>55</v>
      </c>
      <c r="B296" s="6" t="s">
        <v>12</v>
      </c>
      <c r="C296" s="7" t="s">
        <v>664</v>
      </c>
      <c r="D296" s="3" t="s">
        <v>662</v>
      </c>
      <c r="E296" s="3" t="s">
        <v>663</v>
      </c>
      <c r="F296" s="4">
        <v>21</v>
      </c>
      <c r="G296" s="19">
        <v>6163</v>
      </c>
      <c r="H296" s="17">
        <v>36631</v>
      </c>
      <c r="I296" s="2">
        <v>17</v>
      </c>
      <c r="J296" s="27"/>
      <c r="K296" s="2"/>
      <c r="L296" s="2" t="s">
        <v>15</v>
      </c>
      <c r="M296" s="2" t="s">
        <v>16</v>
      </c>
      <c r="N296" s="14"/>
    </row>
    <row r="297" spans="1:14" ht="51" x14ac:dyDescent="0.25">
      <c r="A297" s="6" t="s">
        <v>55</v>
      </c>
      <c r="B297" s="6" t="s">
        <v>12</v>
      </c>
      <c r="C297" s="7" t="s">
        <v>665</v>
      </c>
      <c r="D297" s="3" t="s">
        <v>659</v>
      </c>
      <c r="E297" s="3" t="s">
        <v>666</v>
      </c>
      <c r="F297" s="4">
        <v>22</v>
      </c>
      <c r="G297" s="19">
        <v>6164</v>
      </c>
      <c r="H297" s="17">
        <v>36606</v>
      </c>
      <c r="I297" s="2">
        <v>1</v>
      </c>
      <c r="J297" s="27"/>
      <c r="K297" s="2"/>
      <c r="L297" s="2" t="s">
        <v>15</v>
      </c>
      <c r="M297" s="2" t="s">
        <v>16</v>
      </c>
      <c r="N297" s="14"/>
    </row>
    <row r="298" spans="1:14" ht="51" x14ac:dyDescent="0.25">
      <c r="A298" s="6" t="s">
        <v>23</v>
      </c>
      <c r="B298" s="6" t="s">
        <v>12</v>
      </c>
      <c r="C298" s="7" t="s">
        <v>667</v>
      </c>
      <c r="D298" s="3" t="s">
        <v>652</v>
      </c>
      <c r="E298" s="3" t="s">
        <v>668</v>
      </c>
      <c r="F298" s="4">
        <v>22</v>
      </c>
      <c r="G298" s="19">
        <v>6164</v>
      </c>
      <c r="H298" s="17">
        <v>36606</v>
      </c>
      <c r="I298" s="2">
        <v>2</v>
      </c>
      <c r="J298" s="27"/>
      <c r="K298" s="2"/>
      <c r="L298" s="2" t="s">
        <v>15</v>
      </c>
      <c r="M298" s="2" t="s">
        <v>16</v>
      </c>
      <c r="N298" s="14"/>
    </row>
    <row r="299" spans="1:14" ht="51" x14ac:dyDescent="0.25">
      <c r="A299" s="6" t="s">
        <v>55</v>
      </c>
      <c r="B299" s="6" t="s">
        <v>12</v>
      </c>
      <c r="C299" s="7" t="s">
        <v>669</v>
      </c>
      <c r="D299" s="3" t="s">
        <v>652</v>
      </c>
      <c r="E299" s="3" t="s">
        <v>670</v>
      </c>
      <c r="F299" s="4">
        <v>22</v>
      </c>
      <c r="G299" s="19">
        <v>6164</v>
      </c>
      <c r="H299" s="17">
        <v>36606</v>
      </c>
      <c r="I299" s="2">
        <v>3</v>
      </c>
      <c r="J299" s="27"/>
      <c r="K299" s="2"/>
      <c r="L299" s="2" t="s">
        <v>15</v>
      </c>
      <c r="M299" s="2" t="s">
        <v>16</v>
      </c>
      <c r="N299" s="14"/>
    </row>
    <row r="300" spans="1:14" ht="38.25" x14ac:dyDescent="0.25">
      <c r="A300" s="6" t="s">
        <v>23</v>
      </c>
      <c r="B300" s="6" t="s">
        <v>12</v>
      </c>
      <c r="C300" s="7" t="s">
        <v>671</v>
      </c>
      <c r="D300" s="3" t="s">
        <v>672</v>
      </c>
      <c r="E300" s="3" t="s">
        <v>673</v>
      </c>
      <c r="F300" s="4">
        <v>22</v>
      </c>
      <c r="G300" s="19">
        <v>6164</v>
      </c>
      <c r="H300" s="17">
        <v>36606</v>
      </c>
      <c r="I300" s="2">
        <v>4</v>
      </c>
      <c r="J300" s="27"/>
      <c r="K300" s="2"/>
      <c r="L300" s="2" t="s">
        <v>15</v>
      </c>
      <c r="M300" s="2" t="s">
        <v>16</v>
      </c>
      <c r="N300" s="14"/>
    </row>
    <row r="301" spans="1:14" ht="51" x14ac:dyDescent="0.25">
      <c r="A301" s="6" t="s">
        <v>23</v>
      </c>
      <c r="B301" s="6" t="s">
        <v>12</v>
      </c>
      <c r="C301" s="7" t="s">
        <v>674</v>
      </c>
      <c r="D301" s="3" t="s">
        <v>659</v>
      </c>
      <c r="E301" s="3" t="s">
        <v>675</v>
      </c>
      <c r="F301" s="4">
        <v>22</v>
      </c>
      <c r="G301" s="19">
        <v>6164</v>
      </c>
      <c r="H301" s="17">
        <v>36606</v>
      </c>
      <c r="I301" s="2">
        <v>5</v>
      </c>
      <c r="J301" s="27"/>
      <c r="K301" s="2"/>
      <c r="L301" s="2" t="s">
        <v>15</v>
      </c>
      <c r="M301" s="2" t="s">
        <v>16</v>
      </c>
      <c r="N301" s="14"/>
    </row>
    <row r="302" spans="1:14" ht="51" x14ac:dyDescent="0.25">
      <c r="A302" s="6" t="s">
        <v>274</v>
      </c>
      <c r="B302" s="6" t="s">
        <v>12</v>
      </c>
      <c r="C302" s="7" t="s">
        <v>676</v>
      </c>
      <c r="D302" s="3" t="s">
        <v>652</v>
      </c>
      <c r="E302" s="3" t="s">
        <v>497</v>
      </c>
      <c r="F302" s="4">
        <v>22</v>
      </c>
      <c r="G302" s="19">
        <v>6164</v>
      </c>
      <c r="H302" s="17">
        <v>36606</v>
      </c>
      <c r="I302" s="2">
        <v>6</v>
      </c>
      <c r="J302" s="27"/>
      <c r="K302" s="2"/>
      <c r="L302" s="13">
        <v>70</v>
      </c>
      <c r="M302" s="2" t="s">
        <v>16</v>
      </c>
      <c r="N302" s="14"/>
    </row>
    <row r="303" spans="1:14" ht="51" x14ac:dyDescent="0.25">
      <c r="A303" s="6" t="s">
        <v>100</v>
      </c>
      <c r="B303" s="6" t="s">
        <v>12</v>
      </c>
      <c r="C303" s="7" t="s">
        <v>677</v>
      </c>
      <c r="D303" s="3" t="s">
        <v>659</v>
      </c>
      <c r="E303" s="3" t="s">
        <v>678</v>
      </c>
      <c r="F303" s="4">
        <v>22</v>
      </c>
      <c r="G303" s="19">
        <v>6164</v>
      </c>
      <c r="H303" s="17">
        <v>36606</v>
      </c>
      <c r="I303" s="2">
        <v>7</v>
      </c>
      <c r="J303" s="27"/>
      <c r="K303" s="2"/>
      <c r="L303" s="2" t="s">
        <v>15</v>
      </c>
      <c r="M303" s="2" t="s">
        <v>16</v>
      </c>
      <c r="N303" s="14"/>
    </row>
    <row r="304" spans="1:14" ht="51" x14ac:dyDescent="0.25">
      <c r="A304" s="6" t="s">
        <v>23</v>
      </c>
      <c r="B304" s="6" t="s">
        <v>12</v>
      </c>
      <c r="C304" s="7" t="s">
        <v>679</v>
      </c>
      <c r="D304" s="3" t="s">
        <v>652</v>
      </c>
      <c r="E304" s="3" t="s">
        <v>680</v>
      </c>
      <c r="F304" s="4">
        <v>22</v>
      </c>
      <c r="G304" s="19">
        <v>6164</v>
      </c>
      <c r="H304" s="17">
        <v>36606</v>
      </c>
      <c r="I304" s="2">
        <v>8</v>
      </c>
      <c r="J304" s="27"/>
      <c r="K304" s="2"/>
      <c r="L304" s="2" t="s">
        <v>15</v>
      </c>
      <c r="M304" s="2" t="s">
        <v>16</v>
      </c>
      <c r="N304" s="14"/>
    </row>
    <row r="305" spans="1:14" ht="51" x14ac:dyDescent="0.25">
      <c r="A305" s="6" t="s">
        <v>100</v>
      </c>
      <c r="B305" s="6" t="s">
        <v>12</v>
      </c>
      <c r="C305" s="7" t="s">
        <v>681</v>
      </c>
      <c r="D305" s="3" t="s">
        <v>659</v>
      </c>
      <c r="E305" s="3" t="s">
        <v>682</v>
      </c>
      <c r="F305" s="4">
        <v>22</v>
      </c>
      <c r="G305" s="19">
        <v>6164</v>
      </c>
      <c r="H305" s="17">
        <v>36606</v>
      </c>
      <c r="I305" s="2">
        <v>9</v>
      </c>
      <c r="J305" s="27"/>
      <c r="K305" s="2"/>
      <c r="L305" s="2" t="s">
        <v>15</v>
      </c>
      <c r="M305" s="2" t="s">
        <v>16</v>
      </c>
      <c r="N305" s="14"/>
    </row>
    <row r="306" spans="1:14" ht="51" x14ac:dyDescent="0.25">
      <c r="A306" s="6" t="s">
        <v>23</v>
      </c>
      <c r="B306" s="6" t="s">
        <v>12</v>
      </c>
      <c r="C306" s="7" t="s">
        <v>683</v>
      </c>
      <c r="D306" s="3" t="s">
        <v>652</v>
      </c>
      <c r="E306" s="3" t="s">
        <v>640</v>
      </c>
      <c r="F306" s="4">
        <v>22</v>
      </c>
      <c r="G306" s="19">
        <v>6164</v>
      </c>
      <c r="H306" s="17">
        <v>36606</v>
      </c>
      <c r="I306" s="2">
        <v>10</v>
      </c>
      <c r="J306" s="27"/>
      <c r="K306" s="2"/>
      <c r="L306" s="2" t="s">
        <v>15</v>
      </c>
      <c r="M306" s="2" t="s">
        <v>16</v>
      </c>
      <c r="N306" s="14"/>
    </row>
    <row r="307" spans="1:14" ht="38.25" x14ac:dyDescent="0.25">
      <c r="A307" s="6" t="s">
        <v>23</v>
      </c>
      <c r="B307" s="6" t="s">
        <v>12</v>
      </c>
      <c r="C307" s="7" t="s">
        <v>684</v>
      </c>
      <c r="D307" s="3" t="s">
        <v>652</v>
      </c>
      <c r="E307" s="3" t="s">
        <v>640</v>
      </c>
      <c r="F307" s="4">
        <v>22</v>
      </c>
      <c r="G307" s="19">
        <v>6164</v>
      </c>
      <c r="H307" s="17">
        <v>36606</v>
      </c>
      <c r="I307" s="2">
        <v>11</v>
      </c>
      <c r="J307" s="27"/>
      <c r="K307" s="2"/>
      <c r="L307" s="2" t="s">
        <v>15</v>
      </c>
      <c r="M307" s="2" t="s">
        <v>16</v>
      </c>
      <c r="N307" s="14"/>
    </row>
    <row r="308" spans="1:14" ht="38.25" x14ac:dyDescent="0.25">
      <c r="A308" s="6" t="s">
        <v>274</v>
      </c>
      <c r="B308" s="6" t="s">
        <v>12</v>
      </c>
      <c r="C308" s="7" t="s">
        <v>685</v>
      </c>
      <c r="D308" s="3" t="s">
        <v>652</v>
      </c>
      <c r="E308" s="3" t="s">
        <v>497</v>
      </c>
      <c r="F308" s="4">
        <v>22</v>
      </c>
      <c r="G308" s="19">
        <v>6164</v>
      </c>
      <c r="H308" s="17">
        <v>36606</v>
      </c>
      <c r="I308" s="2">
        <v>12</v>
      </c>
      <c r="J308" s="27"/>
      <c r="K308" s="2"/>
      <c r="L308" s="13" t="s">
        <v>686</v>
      </c>
      <c r="M308" s="2" t="s">
        <v>16</v>
      </c>
      <c r="N308" s="14"/>
    </row>
    <row r="309" spans="1:14" ht="38.25" x14ac:dyDescent="0.25">
      <c r="A309" s="6" t="s">
        <v>274</v>
      </c>
      <c r="B309" s="6" t="s">
        <v>12</v>
      </c>
      <c r="C309" s="7" t="s">
        <v>687</v>
      </c>
      <c r="D309" s="3" t="s">
        <v>652</v>
      </c>
      <c r="E309" s="3" t="s">
        <v>497</v>
      </c>
      <c r="F309" s="4">
        <v>22</v>
      </c>
      <c r="G309" s="19">
        <v>6164</v>
      </c>
      <c r="H309" s="17">
        <v>36606</v>
      </c>
      <c r="I309" s="2">
        <v>13</v>
      </c>
      <c r="J309" s="27"/>
      <c r="K309" s="2"/>
      <c r="L309" s="13" t="s">
        <v>688</v>
      </c>
      <c r="M309" s="2" t="s">
        <v>16</v>
      </c>
      <c r="N309" s="14"/>
    </row>
    <row r="310" spans="1:14" ht="38.25" x14ac:dyDescent="0.25">
      <c r="A310" s="6" t="s">
        <v>23</v>
      </c>
      <c r="B310" s="6" t="s">
        <v>12</v>
      </c>
      <c r="C310" s="7" t="s">
        <v>689</v>
      </c>
      <c r="D310" s="3" t="s">
        <v>690</v>
      </c>
      <c r="E310" s="3" t="s">
        <v>691</v>
      </c>
      <c r="F310" s="4">
        <v>22</v>
      </c>
      <c r="G310" s="19">
        <v>6164</v>
      </c>
      <c r="H310" s="17">
        <v>36606</v>
      </c>
      <c r="I310" s="2">
        <v>14</v>
      </c>
      <c r="J310" s="27"/>
      <c r="K310" s="2"/>
      <c r="L310" s="2" t="s">
        <v>15</v>
      </c>
      <c r="M310" s="2" t="s">
        <v>16</v>
      </c>
      <c r="N310" s="14"/>
    </row>
    <row r="311" spans="1:14" ht="51" x14ac:dyDescent="0.25">
      <c r="A311" s="6" t="s">
        <v>55</v>
      </c>
      <c r="B311" s="6" t="s">
        <v>12</v>
      </c>
      <c r="C311" s="7" t="s">
        <v>692</v>
      </c>
      <c r="D311" s="3" t="s">
        <v>659</v>
      </c>
      <c r="E311" s="3" t="s">
        <v>666</v>
      </c>
      <c r="F311" s="4">
        <v>22</v>
      </c>
      <c r="G311" s="19">
        <v>6164</v>
      </c>
      <c r="H311" s="17">
        <v>36606</v>
      </c>
      <c r="I311" s="2">
        <v>15</v>
      </c>
      <c r="J311" s="27"/>
      <c r="K311" s="2"/>
      <c r="L311" s="2" t="s">
        <v>15</v>
      </c>
      <c r="M311" s="2" t="s">
        <v>16</v>
      </c>
      <c r="N311" s="14"/>
    </row>
    <row r="312" spans="1:14" ht="51" x14ac:dyDescent="0.25">
      <c r="A312" s="6" t="s">
        <v>100</v>
      </c>
      <c r="B312" s="6" t="s">
        <v>12</v>
      </c>
      <c r="C312" s="7" t="s">
        <v>693</v>
      </c>
      <c r="D312" s="3" t="s">
        <v>652</v>
      </c>
      <c r="E312" s="3" t="s">
        <v>694</v>
      </c>
      <c r="F312" s="4">
        <v>22</v>
      </c>
      <c r="G312" s="19">
        <v>6164</v>
      </c>
      <c r="H312" s="17">
        <v>36606</v>
      </c>
      <c r="I312" s="2">
        <v>16</v>
      </c>
      <c r="J312" s="27"/>
      <c r="K312" s="2"/>
      <c r="L312" s="2" t="s">
        <v>15</v>
      </c>
      <c r="M312" s="2" t="s">
        <v>16</v>
      </c>
      <c r="N312" s="14"/>
    </row>
    <row r="313" spans="1:14" ht="51" x14ac:dyDescent="0.25">
      <c r="A313" s="6" t="s">
        <v>55</v>
      </c>
      <c r="B313" s="6" t="s">
        <v>12</v>
      </c>
      <c r="C313" s="7" t="s">
        <v>695</v>
      </c>
      <c r="D313" s="3" t="s">
        <v>652</v>
      </c>
      <c r="E313" s="3" t="s">
        <v>696</v>
      </c>
      <c r="F313" s="4">
        <v>22</v>
      </c>
      <c r="G313" s="19">
        <v>6164</v>
      </c>
      <c r="H313" s="17">
        <v>36606</v>
      </c>
      <c r="I313" s="2">
        <v>17</v>
      </c>
      <c r="J313" s="27"/>
      <c r="K313" s="2"/>
      <c r="L313" s="2" t="s">
        <v>15</v>
      </c>
      <c r="M313" s="2" t="s">
        <v>16</v>
      </c>
      <c r="N313" s="14"/>
    </row>
    <row r="314" spans="1:14" ht="51" x14ac:dyDescent="0.25">
      <c r="A314" s="6" t="s">
        <v>23</v>
      </c>
      <c r="B314" s="6" t="s">
        <v>12</v>
      </c>
      <c r="C314" s="7" t="s">
        <v>697</v>
      </c>
      <c r="D314" s="3" t="s">
        <v>659</v>
      </c>
      <c r="E314" s="3" t="s">
        <v>698</v>
      </c>
      <c r="F314" s="4">
        <v>23</v>
      </c>
      <c r="G314" s="19">
        <v>6165</v>
      </c>
      <c r="H314" s="17">
        <v>36607</v>
      </c>
      <c r="I314" s="2">
        <v>1</v>
      </c>
      <c r="J314" s="27"/>
      <c r="K314" s="2"/>
      <c r="L314" s="2" t="s">
        <v>15</v>
      </c>
      <c r="M314" s="2" t="s">
        <v>16</v>
      </c>
      <c r="N314" s="14"/>
    </row>
    <row r="315" spans="1:14" ht="51" x14ac:dyDescent="0.25">
      <c r="A315" s="6" t="s">
        <v>23</v>
      </c>
      <c r="B315" s="6" t="s">
        <v>12</v>
      </c>
      <c r="C315" s="7" t="s">
        <v>699</v>
      </c>
      <c r="D315" s="3" t="s">
        <v>659</v>
      </c>
      <c r="E315" s="3" t="s">
        <v>698</v>
      </c>
      <c r="F315" s="4">
        <v>23</v>
      </c>
      <c r="G315" s="19">
        <v>6165</v>
      </c>
      <c r="H315" s="17">
        <v>36607</v>
      </c>
      <c r="I315" s="2">
        <v>2</v>
      </c>
      <c r="J315" s="27"/>
      <c r="K315" s="2"/>
      <c r="L315" s="2" t="s">
        <v>15</v>
      </c>
      <c r="M315" s="2" t="s">
        <v>16</v>
      </c>
      <c r="N315" s="14"/>
    </row>
    <row r="316" spans="1:14" ht="51" x14ac:dyDescent="0.25">
      <c r="A316" s="6" t="s">
        <v>23</v>
      </c>
      <c r="B316" s="6" t="s">
        <v>12</v>
      </c>
      <c r="C316" s="7" t="s">
        <v>700</v>
      </c>
      <c r="D316" s="3" t="s">
        <v>652</v>
      </c>
      <c r="E316" s="3" t="s">
        <v>701</v>
      </c>
      <c r="F316" s="4">
        <v>23</v>
      </c>
      <c r="G316" s="19">
        <v>6165</v>
      </c>
      <c r="H316" s="17">
        <v>36607</v>
      </c>
      <c r="I316" s="2">
        <v>3</v>
      </c>
      <c r="J316" s="27"/>
      <c r="K316" s="2"/>
      <c r="L316" s="2" t="s">
        <v>15</v>
      </c>
      <c r="M316" s="2" t="s">
        <v>16</v>
      </c>
      <c r="N316" s="14"/>
    </row>
    <row r="317" spans="1:14" ht="51" x14ac:dyDescent="0.25">
      <c r="A317" s="6" t="s">
        <v>23</v>
      </c>
      <c r="B317" s="6" t="s">
        <v>12</v>
      </c>
      <c r="C317" s="7" t="s">
        <v>702</v>
      </c>
      <c r="D317" s="3" t="s">
        <v>652</v>
      </c>
      <c r="E317" s="3" t="s">
        <v>703</v>
      </c>
      <c r="F317" s="4">
        <v>23</v>
      </c>
      <c r="G317" s="19">
        <v>6165</v>
      </c>
      <c r="H317" s="17">
        <v>36607</v>
      </c>
      <c r="I317" s="2">
        <v>4</v>
      </c>
      <c r="J317" s="27"/>
      <c r="K317" s="2"/>
      <c r="L317" s="2" t="s">
        <v>15</v>
      </c>
      <c r="M317" s="2" t="s">
        <v>16</v>
      </c>
      <c r="N317" s="14"/>
    </row>
    <row r="318" spans="1:14" ht="38.25" x14ac:dyDescent="0.25">
      <c r="A318" s="6" t="s">
        <v>23</v>
      </c>
      <c r="B318" s="6" t="s">
        <v>12</v>
      </c>
      <c r="C318" s="7" t="s">
        <v>704</v>
      </c>
      <c r="D318" s="3" t="s">
        <v>652</v>
      </c>
      <c r="E318" s="3" t="s">
        <v>705</v>
      </c>
      <c r="F318" s="4">
        <v>23</v>
      </c>
      <c r="G318" s="19">
        <v>6165</v>
      </c>
      <c r="H318" s="17">
        <v>36607</v>
      </c>
      <c r="I318" s="2">
        <v>5</v>
      </c>
      <c r="J318" s="27"/>
      <c r="K318" s="2"/>
      <c r="L318" s="2" t="s">
        <v>15</v>
      </c>
      <c r="M318" s="2" t="s">
        <v>16</v>
      </c>
      <c r="N318" s="14"/>
    </row>
    <row r="319" spans="1:14" ht="51" x14ac:dyDescent="0.25">
      <c r="A319" s="6" t="s">
        <v>23</v>
      </c>
      <c r="B319" s="6" t="s">
        <v>12</v>
      </c>
      <c r="C319" s="7" t="s">
        <v>706</v>
      </c>
      <c r="D319" s="3" t="s">
        <v>707</v>
      </c>
      <c r="E319" s="3" t="s">
        <v>708</v>
      </c>
      <c r="F319" s="4">
        <v>23</v>
      </c>
      <c r="G319" s="19">
        <v>6165</v>
      </c>
      <c r="H319" s="17">
        <v>36607</v>
      </c>
      <c r="I319" s="2">
        <v>6</v>
      </c>
      <c r="J319" s="27"/>
      <c r="K319" s="2"/>
      <c r="L319" s="2" t="s">
        <v>15</v>
      </c>
      <c r="M319" s="2" t="s">
        <v>16</v>
      </c>
      <c r="N319" s="14"/>
    </row>
    <row r="320" spans="1:14" ht="51" x14ac:dyDescent="0.25">
      <c r="A320" s="6" t="s">
        <v>23</v>
      </c>
      <c r="B320" s="6" t="s">
        <v>12</v>
      </c>
      <c r="C320" s="7" t="s">
        <v>709</v>
      </c>
      <c r="D320" s="3" t="s">
        <v>662</v>
      </c>
      <c r="E320" s="3" t="s">
        <v>499</v>
      </c>
      <c r="F320" s="4">
        <v>23</v>
      </c>
      <c r="G320" s="19">
        <v>6165</v>
      </c>
      <c r="H320" s="17">
        <v>36607</v>
      </c>
      <c r="I320" s="2">
        <v>7</v>
      </c>
      <c r="J320" s="27"/>
      <c r="K320" s="2"/>
      <c r="L320" s="2" t="s">
        <v>15</v>
      </c>
      <c r="M320" s="2" t="s">
        <v>16</v>
      </c>
      <c r="N320" s="14"/>
    </row>
    <row r="321" spans="1:14" ht="38.25" x14ac:dyDescent="0.25">
      <c r="A321" s="6" t="s">
        <v>100</v>
      </c>
      <c r="B321" s="6" t="s">
        <v>12</v>
      </c>
      <c r="C321" s="7" t="s">
        <v>710</v>
      </c>
      <c r="D321" s="3" t="s">
        <v>652</v>
      </c>
      <c r="E321" s="3" t="s">
        <v>711</v>
      </c>
      <c r="F321" s="4">
        <v>23</v>
      </c>
      <c r="G321" s="19">
        <v>6165</v>
      </c>
      <c r="H321" s="17">
        <v>36607</v>
      </c>
      <c r="I321" s="2">
        <v>8</v>
      </c>
      <c r="J321" s="27"/>
      <c r="K321" s="2"/>
      <c r="L321" s="2" t="s">
        <v>15</v>
      </c>
      <c r="M321" s="2" t="s">
        <v>16</v>
      </c>
      <c r="N321" s="14"/>
    </row>
    <row r="322" spans="1:14" ht="38.25" x14ac:dyDescent="0.25">
      <c r="A322" s="6" t="s">
        <v>274</v>
      </c>
      <c r="B322" s="6" t="s">
        <v>12</v>
      </c>
      <c r="C322" s="7" t="s">
        <v>712</v>
      </c>
      <c r="D322" s="3" t="s">
        <v>652</v>
      </c>
      <c r="E322" s="3" t="s">
        <v>497</v>
      </c>
      <c r="F322" s="4">
        <v>23</v>
      </c>
      <c r="G322" s="19">
        <v>6165</v>
      </c>
      <c r="H322" s="17">
        <v>36607</v>
      </c>
      <c r="I322" s="2">
        <v>9</v>
      </c>
      <c r="J322" s="27"/>
      <c r="K322" s="2"/>
      <c r="L322" s="13" t="s">
        <v>713</v>
      </c>
      <c r="M322" s="2" t="s">
        <v>16</v>
      </c>
      <c r="N322" s="14"/>
    </row>
    <row r="323" spans="1:14" ht="38.25" x14ac:dyDescent="0.25">
      <c r="A323" s="6" t="s">
        <v>274</v>
      </c>
      <c r="B323" s="6" t="s">
        <v>12</v>
      </c>
      <c r="C323" s="7" t="s">
        <v>714</v>
      </c>
      <c r="D323" s="3" t="s">
        <v>652</v>
      </c>
      <c r="E323" s="3" t="s">
        <v>497</v>
      </c>
      <c r="F323" s="4">
        <v>23</v>
      </c>
      <c r="G323" s="19">
        <v>6165</v>
      </c>
      <c r="H323" s="17">
        <v>36607</v>
      </c>
      <c r="I323" s="2">
        <v>10</v>
      </c>
      <c r="J323" s="27"/>
      <c r="K323" s="2"/>
      <c r="L323" s="13" t="s">
        <v>715</v>
      </c>
      <c r="M323" s="2" t="s">
        <v>16</v>
      </c>
      <c r="N323" s="14"/>
    </row>
    <row r="324" spans="1:14" ht="51" x14ac:dyDescent="0.25">
      <c r="A324" s="6" t="s">
        <v>274</v>
      </c>
      <c r="B324" s="6" t="s">
        <v>12</v>
      </c>
      <c r="C324" s="7" t="s">
        <v>716</v>
      </c>
      <c r="D324" s="3" t="s">
        <v>652</v>
      </c>
      <c r="E324" s="3" t="s">
        <v>497</v>
      </c>
      <c r="F324" s="4">
        <v>23</v>
      </c>
      <c r="G324" s="19">
        <v>6165</v>
      </c>
      <c r="H324" s="17">
        <v>36607</v>
      </c>
      <c r="I324" s="2">
        <v>11</v>
      </c>
      <c r="J324" s="27"/>
      <c r="K324" s="2"/>
      <c r="L324" s="13" t="s">
        <v>717</v>
      </c>
      <c r="M324" s="2" t="s">
        <v>16</v>
      </c>
      <c r="N324" s="14"/>
    </row>
    <row r="325" spans="1:14" ht="51" x14ac:dyDescent="0.25">
      <c r="A325" s="6" t="s">
        <v>55</v>
      </c>
      <c r="B325" s="6" t="s">
        <v>12</v>
      </c>
      <c r="C325" s="7" t="s">
        <v>718</v>
      </c>
      <c r="D325" s="3" t="s">
        <v>659</v>
      </c>
      <c r="E325" s="3" t="s">
        <v>666</v>
      </c>
      <c r="F325" s="4">
        <v>23</v>
      </c>
      <c r="G325" s="19">
        <v>6165</v>
      </c>
      <c r="H325" s="17">
        <v>36607</v>
      </c>
      <c r="I325" s="2">
        <v>12</v>
      </c>
      <c r="J325" s="27"/>
      <c r="K325" s="2"/>
      <c r="L325" s="2" t="s">
        <v>15</v>
      </c>
      <c r="M325" s="2" t="s">
        <v>16</v>
      </c>
      <c r="N325" s="14"/>
    </row>
    <row r="326" spans="1:14" ht="51" x14ac:dyDescent="0.25">
      <c r="A326" s="6" t="s">
        <v>23</v>
      </c>
      <c r="B326" s="6" t="s">
        <v>12</v>
      </c>
      <c r="C326" s="7" t="s">
        <v>719</v>
      </c>
      <c r="D326" s="3" t="s">
        <v>720</v>
      </c>
      <c r="E326" s="3" t="s">
        <v>516</v>
      </c>
      <c r="F326" s="4">
        <v>24</v>
      </c>
      <c r="G326" s="19">
        <v>6166</v>
      </c>
      <c r="H326" s="17">
        <v>36089</v>
      </c>
      <c r="I326" s="2">
        <v>1</v>
      </c>
      <c r="J326" s="27"/>
      <c r="K326" s="2"/>
      <c r="L326" s="2" t="s">
        <v>15</v>
      </c>
      <c r="M326" s="2" t="s">
        <v>16</v>
      </c>
      <c r="N326" s="14"/>
    </row>
    <row r="327" spans="1:14" ht="51" x14ac:dyDescent="0.25">
      <c r="A327" s="6" t="s">
        <v>274</v>
      </c>
      <c r="B327" s="6" t="s">
        <v>12</v>
      </c>
      <c r="C327" s="7" t="s">
        <v>721</v>
      </c>
      <c r="D327" s="3" t="s">
        <v>652</v>
      </c>
      <c r="E327" s="3" t="s">
        <v>497</v>
      </c>
      <c r="F327" s="4">
        <v>24</v>
      </c>
      <c r="G327" s="19">
        <v>6166</v>
      </c>
      <c r="H327" s="17">
        <v>36089</v>
      </c>
      <c r="I327" s="2">
        <v>2</v>
      </c>
      <c r="J327" s="27"/>
      <c r="K327" s="2"/>
      <c r="L327" s="13" t="s">
        <v>722</v>
      </c>
      <c r="M327" s="2" t="s">
        <v>16</v>
      </c>
      <c r="N327" s="14"/>
    </row>
    <row r="328" spans="1:14" ht="38.25" x14ac:dyDescent="0.25">
      <c r="A328" s="6" t="s">
        <v>23</v>
      </c>
      <c r="B328" s="6" t="s">
        <v>12</v>
      </c>
      <c r="C328" s="7" t="s">
        <v>723</v>
      </c>
      <c r="D328" s="3" t="s">
        <v>652</v>
      </c>
      <c r="E328" s="3" t="s">
        <v>724</v>
      </c>
      <c r="F328" s="4">
        <v>24</v>
      </c>
      <c r="G328" s="19">
        <v>6166</v>
      </c>
      <c r="H328" s="17">
        <v>36089</v>
      </c>
      <c r="I328" s="2">
        <v>3</v>
      </c>
      <c r="J328" s="27"/>
      <c r="K328" s="2"/>
      <c r="L328" s="2" t="s">
        <v>15</v>
      </c>
      <c r="M328" s="2" t="s">
        <v>16</v>
      </c>
      <c r="N328" s="14"/>
    </row>
    <row r="329" spans="1:14" ht="38.25" x14ac:dyDescent="0.25">
      <c r="A329" s="6" t="s">
        <v>274</v>
      </c>
      <c r="B329" s="6" t="s">
        <v>12</v>
      </c>
      <c r="C329" s="7" t="s">
        <v>725</v>
      </c>
      <c r="D329" s="3" t="s">
        <v>726</v>
      </c>
      <c r="E329" s="3" t="s">
        <v>727</v>
      </c>
      <c r="F329" s="4">
        <v>24</v>
      </c>
      <c r="G329" s="19">
        <v>6166</v>
      </c>
      <c r="H329" s="17">
        <v>36089</v>
      </c>
      <c r="I329" s="2">
        <v>4</v>
      </c>
      <c r="J329" s="27"/>
      <c r="K329" s="2"/>
      <c r="L329" s="2" t="s">
        <v>15</v>
      </c>
      <c r="M329" s="2" t="s">
        <v>16</v>
      </c>
      <c r="N329" s="14"/>
    </row>
    <row r="330" spans="1:14" ht="51" x14ac:dyDescent="0.25">
      <c r="A330" s="6" t="s">
        <v>23</v>
      </c>
      <c r="B330" s="6" t="s">
        <v>12</v>
      </c>
      <c r="C330" s="7" t="s">
        <v>728</v>
      </c>
      <c r="D330" s="3" t="s">
        <v>652</v>
      </c>
      <c r="E330" s="3" t="s">
        <v>494</v>
      </c>
      <c r="F330" s="4">
        <v>24</v>
      </c>
      <c r="G330" s="19">
        <v>6166</v>
      </c>
      <c r="H330" s="17">
        <v>36089</v>
      </c>
      <c r="I330" s="2">
        <v>5</v>
      </c>
      <c r="J330" s="27"/>
      <c r="K330" s="2"/>
      <c r="L330" s="2" t="s">
        <v>15</v>
      </c>
      <c r="M330" s="2" t="s">
        <v>16</v>
      </c>
      <c r="N330" s="14"/>
    </row>
    <row r="331" spans="1:14" ht="51" x14ac:dyDescent="0.25">
      <c r="A331" s="6" t="s">
        <v>23</v>
      </c>
      <c r="B331" s="6" t="s">
        <v>12</v>
      </c>
      <c r="C331" s="7" t="s">
        <v>729</v>
      </c>
      <c r="D331" s="3" t="s">
        <v>652</v>
      </c>
      <c r="E331" s="3" t="s">
        <v>652</v>
      </c>
      <c r="F331" s="4">
        <v>24</v>
      </c>
      <c r="G331" s="19">
        <v>6166</v>
      </c>
      <c r="H331" s="17">
        <v>36089</v>
      </c>
      <c r="I331" s="2">
        <v>6</v>
      </c>
      <c r="J331" s="27"/>
      <c r="K331" s="2"/>
      <c r="L331" s="2" t="s">
        <v>15</v>
      </c>
      <c r="M331" s="2" t="s">
        <v>16</v>
      </c>
      <c r="N331" s="14"/>
    </row>
    <row r="332" spans="1:14" ht="51" x14ac:dyDescent="0.25">
      <c r="A332" s="6" t="s">
        <v>23</v>
      </c>
      <c r="B332" s="6" t="s">
        <v>12</v>
      </c>
      <c r="C332" s="7" t="s">
        <v>730</v>
      </c>
      <c r="D332" s="3" t="s">
        <v>659</v>
      </c>
      <c r="E332" s="3" t="s">
        <v>731</v>
      </c>
      <c r="F332" s="4">
        <v>24</v>
      </c>
      <c r="G332" s="19">
        <v>6166</v>
      </c>
      <c r="H332" s="17">
        <v>36089</v>
      </c>
      <c r="I332" s="2">
        <v>7</v>
      </c>
      <c r="J332" s="27"/>
      <c r="K332" s="2"/>
      <c r="L332" s="2" t="s">
        <v>15</v>
      </c>
      <c r="M332" s="2" t="s">
        <v>16</v>
      </c>
      <c r="N332" s="14"/>
    </row>
    <row r="333" spans="1:14" ht="38.25" x14ac:dyDescent="0.25">
      <c r="A333" s="6" t="s">
        <v>23</v>
      </c>
      <c r="B333" s="6" t="s">
        <v>12</v>
      </c>
      <c r="C333" s="7" t="s">
        <v>732</v>
      </c>
      <c r="D333" s="3" t="s">
        <v>644</v>
      </c>
      <c r="E333" s="3" t="s">
        <v>731</v>
      </c>
      <c r="F333" s="4">
        <v>24</v>
      </c>
      <c r="G333" s="19">
        <v>6166</v>
      </c>
      <c r="H333" s="17">
        <v>36089</v>
      </c>
      <c r="I333" s="2">
        <v>8</v>
      </c>
      <c r="J333" s="27"/>
      <c r="K333" s="2"/>
      <c r="L333" s="2" t="s">
        <v>15</v>
      </c>
      <c r="M333" s="2" t="s">
        <v>16</v>
      </c>
      <c r="N333" s="14"/>
    </row>
    <row r="334" spans="1:14" ht="38.25" x14ac:dyDescent="0.25">
      <c r="A334" s="6" t="s">
        <v>23</v>
      </c>
      <c r="B334" s="6" t="s">
        <v>12</v>
      </c>
      <c r="C334" s="7" t="s">
        <v>733</v>
      </c>
      <c r="D334" s="3" t="s">
        <v>734</v>
      </c>
      <c r="E334" s="3" t="s">
        <v>735</v>
      </c>
      <c r="F334" s="4">
        <v>24</v>
      </c>
      <c r="G334" s="19">
        <v>6166</v>
      </c>
      <c r="H334" s="17">
        <v>36089</v>
      </c>
      <c r="I334" s="2">
        <v>9</v>
      </c>
      <c r="J334" s="27"/>
      <c r="K334" s="2"/>
      <c r="L334" s="2" t="s">
        <v>15</v>
      </c>
      <c r="M334" s="2" t="s">
        <v>16</v>
      </c>
      <c r="N334" s="14"/>
    </row>
    <row r="335" spans="1:14" ht="51" x14ac:dyDescent="0.25">
      <c r="A335" s="6" t="s">
        <v>55</v>
      </c>
      <c r="B335" s="6" t="s">
        <v>12</v>
      </c>
      <c r="C335" s="7" t="s">
        <v>736</v>
      </c>
      <c r="D335" s="3" t="s">
        <v>734</v>
      </c>
      <c r="E335" s="3" t="s">
        <v>737</v>
      </c>
      <c r="F335" s="4">
        <v>24</v>
      </c>
      <c r="G335" s="19">
        <v>6166</v>
      </c>
      <c r="H335" s="17">
        <v>36089</v>
      </c>
      <c r="I335" s="2">
        <v>10</v>
      </c>
      <c r="J335" s="27"/>
      <c r="K335" s="2"/>
      <c r="L335" s="2" t="s">
        <v>15</v>
      </c>
      <c r="M335" s="2" t="s">
        <v>16</v>
      </c>
      <c r="N335" s="14"/>
    </row>
    <row r="336" spans="1:14" ht="51" x14ac:dyDescent="0.25">
      <c r="A336" s="6" t="s">
        <v>55</v>
      </c>
      <c r="B336" s="6" t="s">
        <v>12</v>
      </c>
      <c r="C336" s="7" t="s">
        <v>738</v>
      </c>
      <c r="D336" s="3" t="s">
        <v>734</v>
      </c>
      <c r="E336" s="3" t="s">
        <v>739</v>
      </c>
      <c r="F336" s="4">
        <v>24</v>
      </c>
      <c r="G336" s="19">
        <v>6166</v>
      </c>
      <c r="H336" s="17">
        <v>36089</v>
      </c>
      <c r="I336" s="2">
        <v>11</v>
      </c>
      <c r="J336" s="27"/>
      <c r="K336" s="2"/>
      <c r="L336" s="2" t="s">
        <v>15</v>
      </c>
      <c r="M336" s="2" t="s">
        <v>16</v>
      </c>
      <c r="N336" s="14"/>
    </row>
    <row r="337" spans="1:14" ht="38.25" x14ac:dyDescent="0.25">
      <c r="A337" s="6" t="s">
        <v>100</v>
      </c>
      <c r="B337" s="6" t="s">
        <v>12</v>
      </c>
      <c r="C337" s="7" t="s">
        <v>740</v>
      </c>
      <c r="D337" s="3" t="s">
        <v>734</v>
      </c>
      <c r="E337" s="3" t="s">
        <v>492</v>
      </c>
      <c r="F337" s="4">
        <v>24</v>
      </c>
      <c r="G337" s="19">
        <v>6166</v>
      </c>
      <c r="H337" s="17">
        <v>36089</v>
      </c>
      <c r="I337" s="2">
        <v>12</v>
      </c>
      <c r="J337" s="27"/>
      <c r="K337" s="2"/>
      <c r="L337" s="2" t="s">
        <v>15</v>
      </c>
      <c r="M337" s="2" t="s">
        <v>16</v>
      </c>
      <c r="N337" s="14"/>
    </row>
    <row r="338" spans="1:14" ht="51" x14ac:dyDescent="0.25">
      <c r="A338" s="6" t="s">
        <v>23</v>
      </c>
      <c r="B338" s="6" t="s">
        <v>12</v>
      </c>
      <c r="C338" s="7" t="s">
        <v>741</v>
      </c>
      <c r="D338" s="3" t="s">
        <v>734</v>
      </c>
      <c r="E338" s="3" t="s">
        <v>742</v>
      </c>
      <c r="F338" s="4">
        <v>24</v>
      </c>
      <c r="G338" s="19">
        <v>6166</v>
      </c>
      <c r="H338" s="17">
        <v>36089</v>
      </c>
      <c r="I338" s="2">
        <v>13</v>
      </c>
      <c r="J338" s="27"/>
      <c r="K338" s="2"/>
      <c r="L338" s="2" t="s">
        <v>15</v>
      </c>
      <c r="M338" s="2" t="s">
        <v>16</v>
      </c>
      <c r="N338" s="14"/>
    </row>
    <row r="339" spans="1:14" ht="51" x14ac:dyDescent="0.25">
      <c r="A339" s="6" t="s">
        <v>23</v>
      </c>
      <c r="B339" s="6" t="s">
        <v>12</v>
      </c>
      <c r="C339" s="7" t="s">
        <v>743</v>
      </c>
      <c r="D339" s="3" t="s">
        <v>744</v>
      </c>
      <c r="E339" s="3" t="s">
        <v>742</v>
      </c>
      <c r="F339" s="4">
        <v>24</v>
      </c>
      <c r="G339" s="19">
        <v>6166</v>
      </c>
      <c r="H339" s="17">
        <v>36089</v>
      </c>
      <c r="I339" s="2">
        <v>14</v>
      </c>
      <c r="J339" s="27"/>
      <c r="K339" s="2"/>
      <c r="L339" s="2" t="s">
        <v>15</v>
      </c>
      <c r="M339" s="2" t="s">
        <v>16</v>
      </c>
      <c r="N339" s="14"/>
    </row>
    <row r="340" spans="1:14" ht="51" x14ac:dyDescent="0.25">
      <c r="A340" s="6" t="s">
        <v>23</v>
      </c>
      <c r="B340" s="6" t="s">
        <v>12</v>
      </c>
      <c r="C340" s="7" t="s">
        <v>745</v>
      </c>
      <c r="D340" s="3" t="s">
        <v>659</v>
      </c>
      <c r="E340" s="3" t="s">
        <v>734</v>
      </c>
      <c r="F340" s="4">
        <v>25</v>
      </c>
      <c r="G340" s="19">
        <v>6167</v>
      </c>
      <c r="H340" s="17">
        <v>36627</v>
      </c>
      <c r="I340" s="2">
        <v>1</v>
      </c>
      <c r="J340" s="27"/>
      <c r="K340" s="2"/>
      <c r="L340" s="2" t="s">
        <v>15</v>
      </c>
      <c r="M340" s="2" t="s">
        <v>16</v>
      </c>
      <c r="N340" s="14"/>
    </row>
    <row r="341" spans="1:14" ht="51" x14ac:dyDescent="0.25">
      <c r="A341" s="6" t="s">
        <v>23</v>
      </c>
      <c r="B341" s="6" t="s">
        <v>12</v>
      </c>
      <c r="C341" s="7" t="s">
        <v>746</v>
      </c>
      <c r="D341" s="3" t="s">
        <v>734</v>
      </c>
      <c r="E341" s="3" t="s">
        <v>747</v>
      </c>
      <c r="F341" s="4">
        <v>25</v>
      </c>
      <c r="G341" s="19">
        <v>6167</v>
      </c>
      <c r="H341" s="17">
        <v>36627</v>
      </c>
      <c r="I341" s="2">
        <v>2</v>
      </c>
      <c r="J341" s="27"/>
      <c r="K341" s="2"/>
      <c r="L341" s="2" t="s">
        <v>15</v>
      </c>
      <c r="M341" s="2" t="s">
        <v>16</v>
      </c>
      <c r="N341" s="14"/>
    </row>
    <row r="342" spans="1:14" ht="51" x14ac:dyDescent="0.25">
      <c r="A342" s="6" t="s">
        <v>23</v>
      </c>
      <c r="B342" s="6" t="s">
        <v>12</v>
      </c>
      <c r="C342" s="7" t="s">
        <v>748</v>
      </c>
      <c r="D342" s="3" t="s">
        <v>734</v>
      </c>
      <c r="E342" s="3" t="s">
        <v>749</v>
      </c>
      <c r="F342" s="4">
        <v>25</v>
      </c>
      <c r="G342" s="19">
        <v>6167</v>
      </c>
      <c r="H342" s="17">
        <v>36627</v>
      </c>
      <c r="I342" s="2">
        <v>3</v>
      </c>
      <c r="J342" s="27"/>
      <c r="K342" s="2"/>
      <c r="L342" s="2" t="s">
        <v>15</v>
      </c>
      <c r="M342" s="2" t="s">
        <v>16</v>
      </c>
      <c r="N342" s="14"/>
    </row>
    <row r="343" spans="1:14" ht="51" x14ac:dyDescent="0.25">
      <c r="A343" s="6" t="s">
        <v>23</v>
      </c>
      <c r="B343" s="6" t="s">
        <v>12</v>
      </c>
      <c r="C343" s="7" t="s">
        <v>750</v>
      </c>
      <c r="D343" s="3" t="s">
        <v>734</v>
      </c>
      <c r="E343" s="3" t="s">
        <v>751</v>
      </c>
      <c r="F343" s="4">
        <v>25</v>
      </c>
      <c r="G343" s="19">
        <v>6167</v>
      </c>
      <c r="H343" s="17">
        <v>36627</v>
      </c>
      <c r="I343" s="2">
        <v>4</v>
      </c>
      <c r="J343" s="27"/>
      <c r="K343" s="2"/>
      <c r="L343" s="2" t="s">
        <v>15</v>
      </c>
      <c r="M343" s="2" t="s">
        <v>16</v>
      </c>
      <c r="N343" s="14"/>
    </row>
    <row r="344" spans="1:14" ht="51" x14ac:dyDescent="0.25">
      <c r="A344" s="6" t="s">
        <v>100</v>
      </c>
      <c r="B344" s="6" t="s">
        <v>12</v>
      </c>
      <c r="C344" s="7" t="s">
        <v>752</v>
      </c>
      <c r="D344" s="3" t="s">
        <v>734</v>
      </c>
      <c r="E344" s="3" t="s">
        <v>753</v>
      </c>
      <c r="F344" s="4">
        <v>25</v>
      </c>
      <c r="G344" s="19">
        <v>6167</v>
      </c>
      <c r="H344" s="17">
        <v>36627</v>
      </c>
      <c r="I344" s="2">
        <v>5</v>
      </c>
      <c r="J344" s="27"/>
      <c r="K344" s="2"/>
      <c r="L344" s="2" t="s">
        <v>15</v>
      </c>
      <c r="M344" s="2" t="s">
        <v>16</v>
      </c>
      <c r="N344" s="14"/>
    </row>
    <row r="345" spans="1:14" ht="38.25" x14ac:dyDescent="0.25">
      <c r="A345" s="6" t="s">
        <v>23</v>
      </c>
      <c r="B345" s="6" t="s">
        <v>12</v>
      </c>
      <c r="C345" s="7" t="s">
        <v>754</v>
      </c>
      <c r="D345" s="3" t="s">
        <v>734</v>
      </c>
      <c r="E345" s="3" t="s">
        <v>755</v>
      </c>
      <c r="F345" s="4">
        <v>25</v>
      </c>
      <c r="G345" s="19">
        <v>6167</v>
      </c>
      <c r="H345" s="17">
        <v>36627</v>
      </c>
      <c r="I345" s="2">
        <v>6</v>
      </c>
      <c r="J345" s="27"/>
      <c r="K345" s="2"/>
      <c r="L345" s="2" t="s">
        <v>15</v>
      </c>
      <c r="M345" s="2" t="s">
        <v>16</v>
      </c>
      <c r="N345" s="14"/>
    </row>
    <row r="346" spans="1:14" ht="51" x14ac:dyDescent="0.25">
      <c r="A346" s="6" t="s">
        <v>55</v>
      </c>
      <c r="B346" s="6" t="s">
        <v>12</v>
      </c>
      <c r="C346" s="7" t="s">
        <v>756</v>
      </c>
      <c r="D346" s="3" t="s">
        <v>734</v>
      </c>
      <c r="E346" s="3" t="s">
        <v>757</v>
      </c>
      <c r="F346" s="4">
        <v>25</v>
      </c>
      <c r="G346" s="19">
        <v>6167</v>
      </c>
      <c r="H346" s="17">
        <v>36627</v>
      </c>
      <c r="I346" s="2">
        <v>7</v>
      </c>
      <c r="J346" s="27"/>
      <c r="K346" s="2"/>
      <c r="L346" s="2" t="s">
        <v>15</v>
      </c>
      <c r="M346" s="2" t="s">
        <v>16</v>
      </c>
      <c r="N346" s="14"/>
    </row>
    <row r="347" spans="1:14" ht="51" x14ac:dyDescent="0.25">
      <c r="A347" s="6" t="s">
        <v>23</v>
      </c>
      <c r="B347" s="6" t="s">
        <v>12</v>
      </c>
      <c r="C347" s="7" t="s">
        <v>758</v>
      </c>
      <c r="D347" s="3" t="s">
        <v>734</v>
      </c>
      <c r="E347" s="3" t="s">
        <v>759</v>
      </c>
      <c r="F347" s="4">
        <v>25</v>
      </c>
      <c r="G347" s="19">
        <v>6167</v>
      </c>
      <c r="H347" s="17">
        <v>36627</v>
      </c>
      <c r="I347" s="2">
        <v>8</v>
      </c>
      <c r="J347" s="27"/>
      <c r="K347" s="2"/>
      <c r="L347" s="2" t="s">
        <v>15</v>
      </c>
      <c r="M347" s="2" t="s">
        <v>16</v>
      </c>
      <c r="N347" s="14"/>
    </row>
    <row r="348" spans="1:14" ht="38.25" x14ac:dyDescent="0.25">
      <c r="A348" s="6" t="s">
        <v>23</v>
      </c>
      <c r="B348" s="6" t="s">
        <v>12</v>
      </c>
      <c r="C348" s="7" t="s">
        <v>760</v>
      </c>
      <c r="D348" s="3" t="s">
        <v>645</v>
      </c>
      <c r="E348" s="3" t="s">
        <v>761</v>
      </c>
      <c r="F348" s="4">
        <v>25</v>
      </c>
      <c r="G348" s="19">
        <v>6167</v>
      </c>
      <c r="H348" s="17">
        <v>36627</v>
      </c>
      <c r="I348" s="2">
        <v>9</v>
      </c>
      <c r="J348" s="27"/>
      <c r="K348" s="2"/>
      <c r="L348" s="2" t="s">
        <v>15</v>
      </c>
      <c r="M348" s="2" t="s">
        <v>16</v>
      </c>
      <c r="N348" s="14"/>
    </row>
    <row r="349" spans="1:14" ht="38.25" x14ac:dyDescent="0.25">
      <c r="A349" s="6" t="s">
        <v>274</v>
      </c>
      <c r="B349" s="6" t="s">
        <v>12</v>
      </c>
      <c r="C349" s="7" t="s">
        <v>762</v>
      </c>
      <c r="D349" s="3" t="s">
        <v>645</v>
      </c>
      <c r="E349" s="3" t="s">
        <v>763</v>
      </c>
      <c r="F349" s="4">
        <v>25</v>
      </c>
      <c r="G349" s="19">
        <v>6167</v>
      </c>
      <c r="H349" s="17">
        <v>36627</v>
      </c>
      <c r="I349" s="2">
        <v>10</v>
      </c>
      <c r="J349" s="27"/>
      <c r="K349" s="2"/>
      <c r="L349" s="2" t="s">
        <v>15</v>
      </c>
      <c r="M349" s="2" t="s">
        <v>16</v>
      </c>
      <c r="N349" s="14"/>
    </row>
    <row r="350" spans="1:14" ht="38.25" x14ac:dyDescent="0.25">
      <c r="A350" s="6" t="s">
        <v>274</v>
      </c>
      <c r="B350" s="6" t="s">
        <v>12</v>
      </c>
      <c r="C350" s="7" t="s">
        <v>764</v>
      </c>
      <c r="D350" s="3" t="s">
        <v>645</v>
      </c>
      <c r="E350" s="3" t="s">
        <v>763</v>
      </c>
      <c r="F350" s="4">
        <v>25</v>
      </c>
      <c r="G350" s="19">
        <v>6167</v>
      </c>
      <c r="H350" s="17">
        <v>36627</v>
      </c>
      <c r="I350" s="2">
        <v>11</v>
      </c>
      <c r="J350" s="27"/>
      <c r="K350" s="2"/>
      <c r="L350" s="2" t="s">
        <v>15</v>
      </c>
      <c r="M350" s="2" t="s">
        <v>16</v>
      </c>
      <c r="N350" s="14"/>
    </row>
    <row r="351" spans="1:14" ht="38.25" x14ac:dyDescent="0.25">
      <c r="A351" s="6" t="s">
        <v>23</v>
      </c>
      <c r="B351" s="6" t="s">
        <v>12</v>
      </c>
      <c r="C351" s="7" t="s">
        <v>765</v>
      </c>
      <c r="D351" s="3" t="s">
        <v>734</v>
      </c>
      <c r="E351" s="3" t="s">
        <v>766</v>
      </c>
      <c r="F351" s="4">
        <v>25</v>
      </c>
      <c r="G351" s="19">
        <v>6167</v>
      </c>
      <c r="H351" s="17">
        <v>36627</v>
      </c>
      <c r="I351" s="2">
        <v>12</v>
      </c>
      <c r="J351" s="27"/>
      <c r="K351" s="2"/>
      <c r="L351" s="2" t="s">
        <v>15</v>
      </c>
      <c r="M351" s="2" t="s">
        <v>16</v>
      </c>
      <c r="N351" s="14"/>
    </row>
    <row r="352" spans="1:14" ht="51" x14ac:dyDescent="0.25">
      <c r="A352" s="6" t="s">
        <v>23</v>
      </c>
      <c r="B352" s="6" t="s">
        <v>12</v>
      </c>
      <c r="C352" s="7" t="s">
        <v>767</v>
      </c>
      <c r="D352" s="3" t="s">
        <v>662</v>
      </c>
      <c r="E352" s="3" t="s">
        <v>645</v>
      </c>
      <c r="F352" s="4">
        <v>25</v>
      </c>
      <c r="G352" s="19">
        <v>6167</v>
      </c>
      <c r="H352" s="17">
        <v>36627</v>
      </c>
      <c r="I352" s="2">
        <v>13</v>
      </c>
      <c r="J352" s="27"/>
      <c r="K352" s="2"/>
      <c r="L352" s="2" t="s">
        <v>15</v>
      </c>
      <c r="M352" s="2" t="s">
        <v>16</v>
      </c>
      <c r="N352" s="14"/>
    </row>
    <row r="353" spans="1:14" ht="38.25" x14ac:dyDescent="0.25">
      <c r="A353" s="6" t="s">
        <v>100</v>
      </c>
      <c r="B353" s="6" t="s">
        <v>12</v>
      </c>
      <c r="C353" s="7" t="s">
        <v>768</v>
      </c>
      <c r="D353" s="3" t="s">
        <v>662</v>
      </c>
      <c r="E353" s="3" t="s">
        <v>769</v>
      </c>
      <c r="F353" s="4">
        <v>25</v>
      </c>
      <c r="G353" s="19">
        <v>6167</v>
      </c>
      <c r="H353" s="17">
        <v>36627</v>
      </c>
      <c r="I353" s="2">
        <v>14</v>
      </c>
      <c r="J353" s="27"/>
      <c r="K353" s="2"/>
      <c r="L353" s="2" t="s">
        <v>15</v>
      </c>
      <c r="M353" s="2" t="s">
        <v>16</v>
      </c>
      <c r="N353" s="14"/>
    </row>
    <row r="354" spans="1:14" ht="51" x14ac:dyDescent="0.25">
      <c r="A354" s="6" t="s">
        <v>23</v>
      </c>
      <c r="B354" s="6" t="s">
        <v>12</v>
      </c>
      <c r="C354" s="7" t="s">
        <v>770</v>
      </c>
      <c r="D354" s="3" t="s">
        <v>771</v>
      </c>
      <c r="E354" s="3" t="s">
        <v>772</v>
      </c>
      <c r="F354" s="4">
        <v>25</v>
      </c>
      <c r="G354" s="19">
        <v>6167</v>
      </c>
      <c r="H354" s="17">
        <v>36627</v>
      </c>
      <c r="I354" s="2">
        <v>15</v>
      </c>
      <c r="J354" s="27"/>
      <c r="K354" s="2"/>
      <c r="L354" s="2" t="s">
        <v>15</v>
      </c>
      <c r="M354" s="2" t="s">
        <v>16</v>
      </c>
      <c r="N354" s="14"/>
    </row>
    <row r="355" spans="1:14" ht="38.25" x14ac:dyDescent="0.25">
      <c r="A355" s="6" t="s">
        <v>100</v>
      </c>
      <c r="B355" s="6" t="s">
        <v>12</v>
      </c>
      <c r="C355" s="7" t="s">
        <v>773</v>
      </c>
      <c r="D355" s="3" t="s">
        <v>645</v>
      </c>
      <c r="E355" s="3" t="s">
        <v>678</v>
      </c>
      <c r="F355" s="4">
        <v>25</v>
      </c>
      <c r="G355" s="19">
        <v>6167</v>
      </c>
      <c r="H355" s="17">
        <v>36627</v>
      </c>
      <c r="I355" s="2">
        <v>16</v>
      </c>
      <c r="J355" s="27"/>
      <c r="K355" s="2"/>
      <c r="L355" s="2" t="s">
        <v>15</v>
      </c>
      <c r="M355" s="2" t="s">
        <v>16</v>
      </c>
      <c r="N355" s="14"/>
    </row>
    <row r="356" spans="1:14" ht="38.25" x14ac:dyDescent="0.25">
      <c r="A356" s="6" t="s">
        <v>274</v>
      </c>
      <c r="B356" s="6" t="s">
        <v>12</v>
      </c>
      <c r="C356" s="7" t="s">
        <v>774</v>
      </c>
      <c r="D356" s="3" t="s">
        <v>645</v>
      </c>
      <c r="E356" s="3" t="s">
        <v>497</v>
      </c>
      <c r="F356" s="4">
        <v>26</v>
      </c>
      <c r="G356" s="19">
        <v>6168</v>
      </c>
      <c r="H356" s="17">
        <v>36610</v>
      </c>
      <c r="I356" s="2">
        <v>1</v>
      </c>
      <c r="J356" s="27"/>
      <c r="K356" s="2"/>
      <c r="L356" s="13" t="s">
        <v>775</v>
      </c>
      <c r="M356" s="2" t="s">
        <v>16</v>
      </c>
      <c r="N356" s="14"/>
    </row>
    <row r="357" spans="1:14" ht="38.25" x14ac:dyDescent="0.25">
      <c r="A357" s="6" t="s">
        <v>55</v>
      </c>
      <c r="B357" s="6" t="s">
        <v>12</v>
      </c>
      <c r="C357" s="7" t="s">
        <v>776</v>
      </c>
      <c r="D357" s="3" t="s">
        <v>645</v>
      </c>
      <c r="E357" s="3" t="s">
        <v>777</v>
      </c>
      <c r="F357" s="4">
        <v>26</v>
      </c>
      <c r="G357" s="19">
        <v>6168</v>
      </c>
      <c r="H357" s="17">
        <v>36610</v>
      </c>
      <c r="I357" s="2">
        <v>2</v>
      </c>
      <c r="J357" s="27"/>
      <c r="K357" s="2"/>
      <c r="L357" s="2" t="s">
        <v>15</v>
      </c>
      <c r="M357" s="2" t="s">
        <v>16</v>
      </c>
      <c r="N357" s="14"/>
    </row>
    <row r="358" spans="1:14" ht="51" x14ac:dyDescent="0.25">
      <c r="A358" s="6" t="s">
        <v>23</v>
      </c>
      <c r="B358" s="6" t="s">
        <v>12</v>
      </c>
      <c r="C358" s="7" t="s">
        <v>778</v>
      </c>
      <c r="D358" s="3" t="s">
        <v>645</v>
      </c>
      <c r="E358" s="3" t="s">
        <v>779</v>
      </c>
      <c r="F358" s="4">
        <v>26</v>
      </c>
      <c r="G358" s="19">
        <v>6168</v>
      </c>
      <c r="H358" s="17">
        <v>36610</v>
      </c>
      <c r="I358" s="2">
        <v>3</v>
      </c>
      <c r="J358" s="27"/>
      <c r="K358" s="2"/>
      <c r="L358" s="2" t="s">
        <v>15</v>
      </c>
      <c r="M358" s="2" t="s">
        <v>16</v>
      </c>
      <c r="N358" s="14"/>
    </row>
    <row r="359" spans="1:14" ht="51" x14ac:dyDescent="0.25">
      <c r="A359" s="6" t="s">
        <v>55</v>
      </c>
      <c r="B359" s="6" t="s">
        <v>12</v>
      </c>
      <c r="C359" s="7" t="s">
        <v>780</v>
      </c>
      <c r="D359" s="3" t="s">
        <v>781</v>
      </c>
      <c r="E359" s="3" t="s">
        <v>782</v>
      </c>
      <c r="F359" s="4">
        <v>26</v>
      </c>
      <c r="G359" s="19">
        <v>6168</v>
      </c>
      <c r="H359" s="17">
        <v>36610</v>
      </c>
      <c r="I359" s="2">
        <v>4</v>
      </c>
      <c r="J359" s="27"/>
      <c r="K359" s="2"/>
      <c r="L359" s="2" t="s">
        <v>15</v>
      </c>
      <c r="M359" s="2" t="s">
        <v>16</v>
      </c>
      <c r="N359" s="14"/>
    </row>
    <row r="360" spans="1:14" ht="51" x14ac:dyDescent="0.25">
      <c r="A360" s="6" t="s">
        <v>100</v>
      </c>
      <c r="B360" s="6" t="s">
        <v>12</v>
      </c>
      <c r="C360" s="7" t="s">
        <v>783</v>
      </c>
      <c r="D360" s="3" t="s">
        <v>645</v>
      </c>
      <c r="E360" s="3" t="s">
        <v>784</v>
      </c>
      <c r="F360" s="4">
        <v>26</v>
      </c>
      <c r="G360" s="19">
        <v>6168</v>
      </c>
      <c r="H360" s="17">
        <v>36610</v>
      </c>
      <c r="I360" s="2">
        <v>5</v>
      </c>
      <c r="J360" s="27"/>
      <c r="K360" s="2"/>
      <c r="L360" s="2" t="s">
        <v>15</v>
      </c>
      <c r="M360" s="2" t="s">
        <v>16</v>
      </c>
      <c r="N360" s="14"/>
    </row>
    <row r="361" spans="1:14" ht="51" x14ac:dyDescent="0.25">
      <c r="A361" s="6" t="s">
        <v>274</v>
      </c>
      <c r="B361" s="6" t="s">
        <v>12</v>
      </c>
      <c r="C361" s="7" t="s">
        <v>785</v>
      </c>
      <c r="D361" s="3" t="s">
        <v>645</v>
      </c>
      <c r="E361" s="3" t="s">
        <v>497</v>
      </c>
      <c r="F361" s="4">
        <v>26</v>
      </c>
      <c r="G361" s="19">
        <v>6168</v>
      </c>
      <c r="H361" s="17">
        <v>36610</v>
      </c>
      <c r="I361" s="2">
        <v>6</v>
      </c>
      <c r="J361" s="27"/>
      <c r="K361" s="2"/>
      <c r="L361" s="13" t="s">
        <v>786</v>
      </c>
      <c r="M361" s="2" t="s">
        <v>16</v>
      </c>
      <c r="N361" s="14"/>
    </row>
    <row r="362" spans="1:14" ht="51" x14ac:dyDescent="0.25">
      <c r="A362" s="6" t="s">
        <v>23</v>
      </c>
      <c r="B362" s="6" t="s">
        <v>12</v>
      </c>
      <c r="C362" s="7" t="s">
        <v>787</v>
      </c>
      <c r="D362" s="3" t="s">
        <v>645</v>
      </c>
      <c r="E362" s="3" t="s">
        <v>788</v>
      </c>
      <c r="F362" s="4">
        <v>26</v>
      </c>
      <c r="G362" s="19">
        <v>6168</v>
      </c>
      <c r="H362" s="17">
        <v>36610</v>
      </c>
      <c r="I362" s="2">
        <v>7</v>
      </c>
      <c r="J362" s="27"/>
      <c r="K362" s="2"/>
      <c r="L362" s="2" t="s">
        <v>15</v>
      </c>
      <c r="M362" s="2" t="s">
        <v>16</v>
      </c>
      <c r="N362" s="14"/>
    </row>
    <row r="363" spans="1:14" ht="51" x14ac:dyDescent="0.25">
      <c r="A363" s="6" t="s">
        <v>23</v>
      </c>
      <c r="B363" s="6" t="s">
        <v>12</v>
      </c>
      <c r="C363" s="7" t="s">
        <v>789</v>
      </c>
      <c r="D363" s="3" t="s">
        <v>645</v>
      </c>
      <c r="E363" s="3" t="s">
        <v>790</v>
      </c>
      <c r="F363" s="4">
        <v>26</v>
      </c>
      <c r="G363" s="19">
        <v>6168</v>
      </c>
      <c r="H363" s="17">
        <v>36610</v>
      </c>
      <c r="I363" s="2">
        <v>8</v>
      </c>
      <c r="J363" s="27"/>
      <c r="K363" s="2"/>
      <c r="L363" s="2" t="s">
        <v>15</v>
      </c>
      <c r="M363" s="2" t="s">
        <v>16</v>
      </c>
      <c r="N363" s="14"/>
    </row>
    <row r="364" spans="1:14" ht="51" x14ac:dyDescent="0.25">
      <c r="A364" s="6" t="s">
        <v>23</v>
      </c>
      <c r="B364" s="6" t="s">
        <v>12</v>
      </c>
      <c r="C364" s="7" t="s">
        <v>791</v>
      </c>
      <c r="D364" s="3" t="s">
        <v>645</v>
      </c>
      <c r="E364" s="3" t="s">
        <v>792</v>
      </c>
      <c r="F364" s="4">
        <v>26</v>
      </c>
      <c r="G364" s="19">
        <v>6168</v>
      </c>
      <c r="H364" s="17">
        <v>36610</v>
      </c>
      <c r="I364" s="2">
        <v>9</v>
      </c>
      <c r="J364" s="27"/>
      <c r="K364" s="2"/>
      <c r="L364" s="2" t="s">
        <v>15</v>
      </c>
      <c r="M364" s="2" t="s">
        <v>16</v>
      </c>
      <c r="N364" s="14"/>
    </row>
    <row r="365" spans="1:14" ht="38.25" x14ac:dyDescent="0.25">
      <c r="A365" s="6" t="s">
        <v>23</v>
      </c>
      <c r="B365" s="6" t="s">
        <v>12</v>
      </c>
      <c r="C365" s="7" t="s">
        <v>793</v>
      </c>
      <c r="D365" s="3" t="s">
        <v>592</v>
      </c>
      <c r="E365" s="3" t="s">
        <v>794</v>
      </c>
      <c r="F365" s="4">
        <v>26</v>
      </c>
      <c r="G365" s="19">
        <v>6168</v>
      </c>
      <c r="H365" s="17">
        <v>36610</v>
      </c>
      <c r="I365" s="2">
        <v>10</v>
      </c>
      <c r="J365" s="27"/>
      <c r="K365" s="2"/>
      <c r="L365" s="2" t="s">
        <v>15</v>
      </c>
      <c r="M365" s="2" t="s">
        <v>16</v>
      </c>
      <c r="N365" s="14"/>
    </row>
    <row r="366" spans="1:14" ht="51" x14ac:dyDescent="0.25">
      <c r="A366" s="6" t="s">
        <v>23</v>
      </c>
      <c r="B366" s="6" t="s">
        <v>12</v>
      </c>
      <c r="C366" s="7" t="s">
        <v>795</v>
      </c>
      <c r="D366" s="3" t="s">
        <v>591</v>
      </c>
      <c r="E366" s="3" t="s">
        <v>796</v>
      </c>
      <c r="F366" s="4">
        <v>26</v>
      </c>
      <c r="G366" s="19">
        <v>6168</v>
      </c>
      <c r="H366" s="17">
        <v>36610</v>
      </c>
      <c r="I366" s="2">
        <v>11</v>
      </c>
      <c r="J366" s="27"/>
      <c r="K366" s="2"/>
      <c r="L366" s="2" t="s">
        <v>15</v>
      </c>
      <c r="M366" s="2" t="s">
        <v>16</v>
      </c>
      <c r="N366" s="14"/>
    </row>
    <row r="367" spans="1:14" ht="51" x14ac:dyDescent="0.25">
      <c r="A367" s="6" t="s">
        <v>23</v>
      </c>
      <c r="B367" s="6" t="s">
        <v>12</v>
      </c>
      <c r="C367" s="7" t="s">
        <v>797</v>
      </c>
      <c r="D367" s="3" t="s">
        <v>645</v>
      </c>
      <c r="E367" s="3" t="s">
        <v>798</v>
      </c>
      <c r="F367" s="4">
        <v>26</v>
      </c>
      <c r="G367" s="19">
        <v>6168</v>
      </c>
      <c r="H367" s="17">
        <v>36610</v>
      </c>
      <c r="I367" s="2">
        <v>12</v>
      </c>
      <c r="J367" s="27"/>
      <c r="K367" s="2"/>
      <c r="L367" s="2" t="s">
        <v>15</v>
      </c>
      <c r="M367" s="2" t="s">
        <v>16</v>
      </c>
      <c r="N367" s="14"/>
    </row>
    <row r="368" spans="1:14" ht="51" x14ac:dyDescent="0.25">
      <c r="A368" s="6" t="s">
        <v>23</v>
      </c>
      <c r="B368" s="6" t="s">
        <v>12</v>
      </c>
      <c r="C368" s="7" t="s">
        <v>799</v>
      </c>
      <c r="D368" s="3" t="s">
        <v>645</v>
      </c>
      <c r="E368" s="3" t="s">
        <v>800</v>
      </c>
      <c r="F368" s="4">
        <v>26</v>
      </c>
      <c r="G368" s="19">
        <v>6168</v>
      </c>
      <c r="H368" s="17">
        <v>36610</v>
      </c>
      <c r="I368" s="2">
        <v>13</v>
      </c>
      <c r="J368" s="27"/>
      <c r="K368" s="2"/>
      <c r="L368" s="2" t="s">
        <v>15</v>
      </c>
      <c r="M368" s="2" t="s">
        <v>16</v>
      </c>
      <c r="N368" s="14"/>
    </row>
    <row r="369" spans="1:14" ht="51" x14ac:dyDescent="0.25">
      <c r="A369" s="6" t="s">
        <v>55</v>
      </c>
      <c r="B369" s="6" t="s">
        <v>12</v>
      </c>
      <c r="C369" s="7" t="s">
        <v>5245</v>
      </c>
      <c r="D369" s="3" t="s">
        <v>801</v>
      </c>
      <c r="E369" s="3" t="s">
        <v>802</v>
      </c>
      <c r="F369" s="4">
        <v>26</v>
      </c>
      <c r="G369" s="19">
        <v>6168</v>
      </c>
      <c r="H369" s="17">
        <v>36610</v>
      </c>
      <c r="I369" s="2">
        <v>14</v>
      </c>
      <c r="J369" s="27"/>
      <c r="K369" s="2"/>
      <c r="L369" s="2" t="s">
        <v>15</v>
      </c>
      <c r="M369" s="2" t="s">
        <v>16</v>
      </c>
      <c r="N369" s="14"/>
    </row>
    <row r="370" spans="1:14" ht="51" x14ac:dyDescent="0.25">
      <c r="A370" s="6" t="s">
        <v>100</v>
      </c>
      <c r="B370" s="6" t="s">
        <v>12</v>
      </c>
      <c r="C370" s="7" t="s">
        <v>803</v>
      </c>
      <c r="D370" s="3" t="s">
        <v>645</v>
      </c>
      <c r="E370" s="3" t="s">
        <v>804</v>
      </c>
      <c r="F370" s="4">
        <v>26</v>
      </c>
      <c r="G370" s="19">
        <v>6168</v>
      </c>
      <c r="H370" s="17">
        <v>36610</v>
      </c>
      <c r="I370" s="2">
        <v>15</v>
      </c>
      <c r="J370" s="27"/>
      <c r="K370" s="2"/>
      <c r="L370" s="2" t="s">
        <v>15</v>
      </c>
      <c r="M370" s="2" t="s">
        <v>16</v>
      </c>
      <c r="N370" s="14"/>
    </row>
    <row r="371" spans="1:14" ht="51" x14ac:dyDescent="0.25">
      <c r="A371" s="6" t="s">
        <v>23</v>
      </c>
      <c r="B371" s="6" t="s">
        <v>12</v>
      </c>
      <c r="C371" s="7" t="s">
        <v>805</v>
      </c>
      <c r="D371" s="3" t="s">
        <v>645</v>
      </c>
      <c r="E371" s="3" t="s">
        <v>806</v>
      </c>
      <c r="F371" s="4">
        <v>26</v>
      </c>
      <c r="G371" s="19">
        <v>6168</v>
      </c>
      <c r="H371" s="17">
        <v>36610</v>
      </c>
      <c r="I371" s="2">
        <v>16</v>
      </c>
      <c r="J371" s="27"/>
      <c r="K371" s="2"/>
      <c r="L371" s="2" t="s">
        <v>15</v>
      </c>
      <c r="M371" s="2" t="s">
        <v>16</v>
      </c>
      <c r="N371" s="14"/>
    </row>
    <row r="372" spans="1:14" ht="51" x14ac:dyDescent="0.25">
      <c r="A372" s="6" t="s">
        <v>274</v>
      </c>
      <c r="B372" s="6" t="s">
        <v>12</v>
      </c>
      <c r="C372" s="7" t="s">
        <v>807</v>
      </c>
      <c r="D372" s="3" t="s">
        <v>801</v>
      </c>
      <c r="E372" s="3" t="s">
        <v>497</v>
      </c>
      <c r="F372" s="4">
        <v>26</v>
      </c>
      <c r="G372" s="19">
        <v>6168</v>
      </c>
      <c r="H372" s="17">
        <v>36610</v>
      </c>
      <c r="I372" s="2">
        <v>17</v>
      </c>
      <c r="J372" s="27"/>
      <c r="K372" s="2"/>
      <c r="L372" s="13" t="s">
        <v>808</v>
      </c>
      <c r="M372" s="2" t="s">
        <v>16</v>
      </c>
      <c r="N372" s="14"/>
    </row>
    <row r="373" spans="1:14" ht="51" x14ac:dyDescent="0.25">
      <c r="A373" s="6" t="s">
        <v>274</v>
      </c>
      <c r="B373" s="6" t="s">
        <v>12</v>
      </c>
      <c r="C373" s="7" t="s">
        <v>809</v>
      </c>
      <c r="D373" s="3" t="s">
        <v>801</v>
      </c>
      <c r="E373" s="3" t="s">
        <v>497</v>
      </c>
      <c r="F373" s="4">
        <v>26</v>
      </c>
      <c r="G373" s="19">
        <v>6168</v>
      </c>
      <c r="H373" s="17">
        <v>36610</v>
      </c>
      <c r="I373" s="2">
        <v>18</v>
      </c>
      <c r="J373" s="27"/>
      <c r="K373" s="2"/>
      <c r="L373" s="13" t="s">
        <v>810</v>
      </c>
      <c r="M373" s="2" t="s">
        <v>16</v>
      </c>
      <c r="N373" s="14"/>
    </row>
    <row r="374" spans="1:14" ht="51" x14ac:dyDescent="0.25">
      <c r="A374" s="6" t="s">
        <v>274</v>
      </c>
      <c r="B374" s="6" t="s">
        <v>12</v>
      </c>
      <c r="C374" s="7" t="s">
        <v>811</v>
      </c>
      <c r="D374" s="3" t="s">
        <v>645</v>
      </c>
      <c r="E374" s="3" t="s">
        <v>653</v>
      </c>
      <c r="F374" s="4">
        <v>27</v>
      </c>
      <c r="G374" s="19">
        <v>6169</v>
      </c>
      <c r="H374" s="17">
        <v>36608</v>
      </c>
      <c r="I374" s="2">
        <v>1</v>
      </c>
      <c r="J374" s="27"/>
      <c r="K374" s="2"/>
      <c r="L374" s="13" t="s">
        <v>812</v>
      </c>
      <c r="M374" s="2" t="s">
        <v>16</v>
      </c>
      <c r="N374" s="14"/>
    </row>
    <row r="375" spans="1:14" ht="51" x14ac:dyDescent="0.25">
      <c r="A375" s="6" t="s">
        <v>23</v>
      </c>
      <c r="B375" s="6" t="s">
        <v>12</v>
      </c>
      <c r="C375" s="7" t="s">
        <v>813</v>
      </c>
      <c r="D375" s="3" t="s">
        <v>645</v>
      </c>
      <c r="E375" s="3" t="s">
        <v>814</v>
      </c>
      <c r="F375" s="4">
        <v>27</v>
      </c>
      <c r="G375" s="19">
        <v>6169</v>
      </c>
      <c r="H375" s="17">
        <v>36608</v>
      </c>
      <c r="I375" s="2">
        <v>2</v>
      </c>
      <c r="J375" s="27"/>
      <c r="K375" s="2"/>
      <c r="L375" s="2" t="s">
        <v>15</v>
      </c>
      <c r="M375" s="2" t="s">
        <v>16</v>
      </c>
      <c r="N375" s="14"/>
    </row>
    <row r="376" spans="1:14" ht="51" x14ac:dyDescent="0.25">
      <c r="A376" s="6" t="s">
        <v>274</v>
      </c>
      <c r="B376" s="6" t="s">
        <v>12</v>
      </c>
      <c r="C376" s="7" t="s">
        <v>815</v>
      </c>
      <c r="D376" s="3" t="s">
        <v>816</v>
      </c>
      <c r="E376" s="3" t="s">
        <v>817</v>
      </c>
      <c r="F376" s="4">
        <v>27</v>
      </c>
      <c r="G376" s="19">
        <v>6169</v>
      </c>
      <c r="H376" s="17">
        <v>36608</v>
      </c>
      <c r="I376" s="2">
        <v>3</v>
      </c>
      <c r="J376" s="27"/>
      <c r="K376" s="2"/>
      <c r="L376" s="2" t="s">
        <v>15</v>
      </c>
      <c r="M376" s="2" t="s">
        <v>16</v>
      </c>
      <c r="N376" s="14"/>
    </row>
    <row r="377" spans="1:14" ht="51" x14ac:dyDescent="0.25">
      <c r="A377" s="6" t="s">
        <v>274</v>
      </c>
      <c r="B377" s="6" t="s">
        <v>12</v>
      </c>
      <c r="C377" s="7" t="s">
        <v>818</v>
      </c>
      <c r="D377" s="3" t="s">
        <v>645</v>
      </c>
      <c r="E377" s="3" t="s">
        <v>482</v>
      </c>
      <c r="F377" s="4">
        <v>27</v>
      </c>
      <c r="G377" s="19">
        <v>6169</v>
      </c>
      <c r="H377" s="17">
        <v>36608</v>
      </c>
      <c r="I377" s="2">
        <v>4</v>
      </c>
      <c r="J377" s="27"/>
      <c r="K377" s="2"/>
      <c r="L377" s="2" t="s">
        <v>15</v>
      </c>
      <c r="M377" s="2" t="s">
        <v>16</v>
      </c>
      <c r="N377" s="14"/>
    </row>
    <row r="378" spans="1:14" ht="51" x14ac:dyDescent="0.25">
      <c r="A378" s="6" t="s">
        <v>274</v>
      </c>
      <c r="B378" s="6" t="s">
        <v>12</v>
      </c>
      <c r="C378" s="7" t="s">
        <v>819</v>
      </c>
      <c r="D378" s="3" t="s">
        <v>645</v>
      </c>
      <c r="E378" s="3" t="s">
        <v>482</v>
      </c>
      <c r="F378" s="4">
        <v>27</v>
      </c>
      <c r="G378" s="19">
        <v>6169</v>
      </c>
      <c r="H378" s="17">
        <v>36608</v>
      </c>
      <c r="I378" s="2">
        <v>5</v>
      </c>
      <c r="J378" s="27"/>
      <c r="K378" s="2"/>
      <c r="L378" s="2" t="s">
        <v>15</v>
      </c>
      <c r="M378" s="2" t="s">
        <v>16</v>
      </c>
      <c r="N378" s="14"/>
    </row>
    <row r="379" spans="1:14" ht="51" x14ac:dyDescent="0.25">
      <c r="A379" s="6" t="s">
        <v>100</v>
      </c>
      <c r="B379" s="6" t="s">
        <v>12</v>
      </c>
      <c r="C379" s="7" t="s">
        <v>820</v>
      </c>
      <c r="D379" s="3" t="s">
        <v>816</v>
      </c>
      <c r="E379" s="3" t="s">
        <v>682</v>
      </c>
      <c r="F379" s="4">
        <v>27</v>
      </c>
      <c r="G379" s="19">
        <v>6169</v>
      </c>
      <c r="H379" s="17">
        <v>36608</v>
      </c>
      <c r="I379" s="2">
        <v>6</v>
      </c>
      <c r="J379" s="27"/>
      <c r="K379" s="2"/>
      <c r="L379" s="2" t="s">
        <v>15</v>
      </c>
      <c r="M379" s="2" t="s">
        <v>16</v>
      </c>
      <c r="N379" s="14"/>
    </row>
    <row r="380" spans="1:14" ht="51" x14ac:dyDescent="0.25">
      <c r="A380" s="6" t="s">
        <v>55</v>
      </c>
      <c r="B380" s="6" t="s">
        <v>12</v>
      </c>
      <c r="C380" s="7" t="s">
        <v>821</v>
      </c>
      <c r="D380" s="3" t="s">
        <v>801</v>
      </c>
      <c r="E380" s="3" t="s">
        <v>822</v>
      </c>
      <c r="F380" s="4">
        <v>27</v>
      </c>
      <c r="G380" s="19">
        <v>6169</v>
      </c>
      <c r="H380" s="17">
        <v>36608</v>
      </c>
      <c r="I380" s="2">
        <v>7</v>
      </c>
      <c r="J380" s="27"/>
      <c r="K380" s="2"/>
      <c r="L380" s="2" t="s">
        <v>15</v>
      </c>
      <c r="M380" s="2" t="s">
        <v>16</v>
      </c>
      <c r="N380" s="14"/>
    </row>
    <row r="381" spans="1:14" ht="51" x14ac:dyDescent="0.25">
      <c r="A381" s="6" t="s">
        <v>23</v>
      </c>
      <c r="B381" s="6" t="s">
        <v>12</v>
      </c>
      <c r="C381" s="7" t="s">
        <v>823</v>
      </c>
      <c r="D381" s="3" t="s">
        <v>824</v>
      </c>
      <c r="E381" s="3" t="s">
        <v>825</v>
      </c>
      <c r="F381" s="4">
        <v>27</v>
      </c>
      <c r="G381" s="19">
        <v>6169</v>
      </c>
      <c r="H381" s="17">
        <v>36608</v>
      </c>
      <c r="I381" s="2">
        <v>8</v>
      </c>
      <c r="J381" s="27"/>
      <c r="K381" s="2"/>
      <c r="L381" s="2" t="s">
        <v>15</v>
      </c>
      <c r="M381" s="2" t="s">
        <v>16</v>
      </c>
      <c r="N381" s="14"/>
    </row>
    <row r="382" spans="1:14" ht="38.25" x14ac:dyDescent="0.25">
      <c r="A382" s="6" t="s">
        <v>274</v>
      </c>
      <c r="B382" s="6" t="s">
        <v>12</v>
      </c>
      <c r="C382" s="7" t="s">
        <v>826</v>
      </c>
      <c r="D382" s="3" t="s">
        <v>690</v>
      </c>
      <c r="E382" s="3" t="s">
        <v>653</v>
      </c>
      <c r="F382" s="4">
        <v>27</v>
      </c>
      <c r="G382" s="19">
        <v>6169</v>
      </c>
      <c r="H382" s="17">
        <v>36608</v>
      </c>
      <c r="I382" s="2">
        <v>9</v>
      </c>
      <c r="J382" s="27"/>
      <c r="K382" s="2"/>
      <c r="L382" s="2" t="s">
        <v>15</v>
      </c>
      <c r="M382" s="2" t="s">
        <v>16</v>
      </c>
      <c r="N382" s="14"/>
    </row>
    <row r="383" spans="1:14" ht="38.25" x14ac:dyDescent="0.25">
      <c r="A383" s="6" t="s">
        <v>55</v>
      </c>
      <c r="B383" s="6" t="s">
        <v>12</v>
      </c>
      <c r="C383" s="7" t="s">
        <v>827</v>
      </c>
      <c r="D383" s="3" t="s">
        <v>828</v>
      </c>
      <c r="E383" s="3" t="s">
        <v>829</v>
      </c>
      <c r="F383" s="4">
        <v>27</v>
      </c>
      <c r="G383" s="19">
        <v>6169</v>
      </c>
      <c r="H383" s="17">
        <v>36608</v>
      </c>
      <c r="I383" s="2">
        <v>10</v>
      </c>
      <c r="J383" s="27"/>
      <c r="K383" s="2"/>
      <c r="L383" s="2" t="s">
        <v>15</v>
      </c>
      <c r="M383" s="2" t="s">
        <v>16</v>
      </c>
      <c r="N383" s="14"/>
    </row>
    <row r="384" spans="1:14" ht="51" x14ac:dyDescent="0.25">
      <c r="A384" s="6" t="s">
        <v>55</v>
      </c>
      <c r="B384" s="6" t="s">
        <v>12</v>
      </c>
      <c r="C384" s="7" t="s">
        <v>830</v>
      </c>
      <c r="D384" s="3" t="s">
        <v>828</v>
      </c>
      <c r="E384" s="3" t="s">
        <v>739</v>
      </c>
      <c r="F384" s="4">
        <v>27</v>
      </c>
      <c r="G384" s="19">
        <v>6169</v>
      </c>
      <c r="H384" s="17">
        <v>36608</v>
      </c>
      <c r="I384" s="2">
        <v>11</v>
      </c>
      <c r="J384" s="27"/>
      <c r="K384" s="2"/>
      <c r="L384" s="2" t="s">
        <v>15</v>
      </c>
      <c r="M384" s="2" t="s">
        <v>16</v>
      </c>
      <c r="N384" s="14"/>
    </row>
    <row r="385" spans="1:14" ht="38.25" x14ac:dyDescent="0.25">
      <c r="A385" s="6" t="s">
        <v>274</v>
      </c>
      <c r="B385" s="6" t="s">
        <v>12</v>
      </c>
      <c r="C385" s="7" t="s">
        <v>831</v>
      </c>
      <c r="D385" s="3" t="s">
        <v>828</v>
      </c>
      <c r="E385" s="3" t="s">
        <v>497</v>
      </c>
      <c r="F385" s="4">
        <v>27</v>
      </c>
      <c r="G385" s="19">
        <v>6169</v>
      </c>
      <c r="H385" s="17">
        <v>36608</v>
      </c>
      <c r="I385" s="2">
        <v>12</v>
      </c>
      <c r="J385" s="27"/>
      <c r="K385" s="2"/>
      <c r="L385" s="13" t="s">
        <v>832</v>
      </c>
      <c r="M385" s="2" t="s">
        <v>16</v>
      </c>
      <c r="N385" s="14"/>
    </row>
    <row r="386" spans="1:14" ht="38.25" x14ac:dyDescent="0.25">
      <c r="A386" s="6" t="s">
        <v>100</v>
      </c>
      <c r="B386" s="6" t="s">
        <v>12</v>
      </c>
      <c r="C386" s="7" t="s">
        <v>833</v>
      </c>
      <c r="D386" s="3" t="s">
        <v>828</v>
      </c>
      <c r="E386" s="3" t="s">
        <v>804</v>
      </c>
      <c r="F386" s="4">
        <v>27</v>
      </c>
      <c r="G386" s="19">
        <v>6169</v>
      </c>
      <c r="H386" s="17">
        <v>36608</v>
      </c>
      <c r="I386" s="2">
        <v>13</v>
      </c>
      <c r="J386" s="27"/>
      <c r="K386" s="2"/>
      <c r="L386" s="2" t="s">
        <v>15</v>
      </c>
      <c r="M386" s="2" t="s">
        <v>16</v>
      </c>
      <c r="N386" s="14"/>
    </row>
    <row r="387" spans="1:14" ht="38.25" x14ac:dyDescent="0.25">
      <c r="A387" s="6" t="s">
        <v>23</v>
      </c>
      <c r="B387" s="6" t="s">
        <v>12</v>
      </c>
      <c r="C387" s="7" t="s">
        <v>834</v>
      </c>
      <c r="D387" s="3" t="s">
        <v>828</v>
      </c>
      <c r="E387" s="3" t="s">
        <v>554</v>
      </c>
      <c r="F387" s="4">
        <v>27</v>
      </c>
      <c r="G387" s="19">
        <v>6169</v>
      </c>
      <c r="H387" s="17">
        <v>36608</v>
      </c>
      <c r="I387" s="2">
        <v>14</v>
      </c>
      <c r="J387" s="27"/>
      <c r="K387" s="2"/>
      <c r="L387" s="2" t="s">
        <v>15</v>
      </c>
      <c r="M387" s="2" t="s">
        <v>16</v>
      </c>
      <c r="N387" s="14"/>
    </row>
    <row r="388" spans="1:14" ht="25.5" x14ac:dyDescent="0.25">
      <c r="A388" s="6" t="s">
        <v>23</v>
      </c>
      <c r="B388" s="6" t="s">
        <v>12</v>
      </c>
      <c r="C388" s="7" t="s">
        <v>835</v>
      </c>
      <c r="D388" s="3" t="s">
        <v>828</v>
      </c>
      <c r="E388" s="3" t="s">
        <v>836</v>
      </c>
      <c r="F388" s="4">
        <v>27</v>
      </c>
      <c r="G388" s="19">
        <v>6169</v>
      </c>
      <c r="H388" s="17">
        <v>36608</v>
      </c>
      <c r="I388" s="2">
        <v>15</v>
      </c>
      <c r="J388" s="27"/>
      <c r="K388" s="2"/>
      <c r="L388" s="2" t="s">
        <v>15</v>
      </c>
      <c r="M388" s="2" t="s">
        <v>16</v>
      </c>
      <c r="N388" s="14"/>
    </row>
    <row r="389" spans="1:14" ht="38.25" x14ac:dyDescent="0.25">
      <c r="A389" s="6" t="s">
        <v>23</v>
      </c>
      <c r="B389" s="6" t="s">
        <v>12</v>
      </c>
      <c r="C389" s="7" t="s">
        <v>837</v>
      </c>
      <c r="D389" s="3" t="s">
        <v>828</v>
      </c>
      <c r="E389" s="3" t="s">
        <v>838</v>
      </c>
      <c r="F389" s="4">
        <v>28</v>
      </c>
      <c r="G389" s="19">
        <v>6170</v>
      </c>
      <c r="H389" s="17">
        <v>36628</v>
      </c>
      <c r="I389" s="2">
        <v>1</v>
      </c>
      <c r="J389" s="27"/>
      <c r="K389" s="2"/>
      <c r="L389" s="2" t="s">
        <v>15</v>
      </c>
      <c r="M389" s="2" t="s">
        <v>16</v>
      </c>
      <c r="N389" s="14"/>
    </row>
    <row r="390" spans="1:14" ht="38.25" x14ac:dyDescent="0.25">
      <c r="A390" s="6" t="s">
        <v>274</v>
      </c>
      <c r="B390" s="6" t="s">
        <v>12</v>
      </c>
      <c r="C390" s="7" t="s">
        <v>839</v>
      </c>
      <c r="D390" s="3" t="s">
        <v>840</v>
      </c>
      <c r="E390" s="3" t="s">
        <v>653</v>
      </c>
      <c r="F390" s="4">
        <v>28</v>
      </c>
      <c r="G390" s="19">
        <v>6170</v>
      </c>
      <c r="H390" s="17">
        <v>36628</v>
      </c>
      <c r="I390" s="2">
        <v>2</v>
      </c>
      <c r="J390" s="27"/>
      <c r="K390" s="2"/>
      <c r="L390" s="13" t="s">
        <v>841</v>
      </c>
      <c r="M390" s="2" t="s">
        <v>16</v>
      </c>
      <c r="N390" s="14"/>
    </row>
    <row r="391" spans="1:14" ht="51" x14ac:dyDescent="0.25">
      <c r="A391" s="6" t="s">
        <v>100</v>
      </c>
      <c r="B391" s="6" t="s">
        <v>12</v>
      </c>
      <c r="C391" s="7" t="s">
        <v>842</v>
      </c>
      <c r="D391" s="3" t="s">
        <v>843</v>
      </c>
      <c r="E391" s="3" t="s">
        <v>844</v>
      </c>
      <c r="F391" s="4">
        <v>28</v>
      </c>
      <c r="G391" s="19">
        <v>6170</v>
      </c>
      <c r="H391" s="17">
        <v>36628</v>
      </c>
      <c r="I391" s="2">
        <v>3</v>
      </c>
      <c r="J391" s="27"/>
      <c r="K391" s="2"/>
      <c r="L391" s="2" t="s">
        <v>15</v>
      </c>
      <c r="M391" s="2" t="s">
        <v>16</v>
      </c>
      <c r="N391" s="14"/>
    </row>
    <row r="392" spans="1:14" ht="51" x14ac:dyDescent="0.25">
      <c r="A392" s="6" t="s">
        <v>23</v>
      </c>
      <c r="B392" s="6" t="s">
        <v>12</v>
      </c>
      <c r="C392" s="7" t="s">
        <v>845</v>
      </c>
      <c r="D392" s="3" t="s">
        <v>846</v>
      </c>
      <c r="E392" s="3" t="s">
        <v>847</v>
      </c>
      <c r="F392" s="4">
        <v>28</v>
      </c>
      <c r="G392" s="19">
        <v>6170</v>
      </c>
      <c r="H392" s="17">
        <v>36628</v>
      </c>
      <c r="I392" s="2">
        <v>4</v>
      </c>
      <c r="J392" s="27"/>
      <c r="K392" s="2"/>
      <c r="L392" s="2" t="s">
        <v>15</v>
      </c>
      <c r="M392" s="2" t="s">
        <v>16</v>
      </c>
      <c r="N392" s="14"/>
    </row>
    <row r="393" spans="1:14" ht="51" x14ac:dyDescent="0.25">
      <c r="A393" s="6" t="s">
        <v>23</v>
      </c>
      <c r="B393" s="6" t="s">
        <v>12</v>
      </c>
      <c r="C393" s="7" t="s">
        <v>848</v>
      </c>
      <c r="D393" s="3" t="s">
        <v>846</v>
      </c>
      <c r="E393" s="3" t="s">
        <v>847</v>
      </c>
      <c r="F393" s="4">
        <v>28</v>
      </c>
      <c r="G393" s="19">
        <v>6170</v>
      </c>
      <c r="H393" s="17">
        <v>36628</v>
      </c>
      <c r="I393" s="2">
        <v>5</v>
      </c>
      <c r="J393" s="27"/>
      <c r="K393" s="2"/>
      <c r="L393" s="2" t="s">
        <v>15</v>
      </c>
      <c r="M393" s="2" t="s">
        <v>16</v>
      </c>
      <c r="N393" s="14"/>
    </row>
    <row r="394" spans="1:14" ht="51" x14ac:dyDescent="0.25">
      <c r="A394" s="6" t="s">
        <v>23</v>
      </c>
      <c r="B394" s="6" t="s">
        <v>12</v>
      </c>
      <c r="C394" s="7" t="s">
        <v>849</v>
      </c>
      <c r="D394" s="3" t="s">
        <v>846</v>
      </c>
      <c r="E394" s="3" t="s">
        <v>847</v>
      </c>
      <c r="F394" s="4">
        <v>28</v>
      </c>
      <c r="G394" s="19">
        <v>6170</v>
      </c>
      <c r="H394" s="17">
        <v>36628</v>
      </c>
      <c r="I394" s="2">
        <v>6</v>
      </c>
      <c r="J394" s="27"/>
      <c r="K394" s="2"/>
      <c r="L394" s="2" t="s">
        <v>15</v>
      </c>
      <c r="M394" s="2" t="s">
        <v>16</v>
      </c>
      <c r="N394" s="14"/>
    </row>
    <row r="395" spans="1:14" ht="38.25" x14ac:dyDescent="0.25">
      <c r="A395" s="6" t="s">
        <v>23</v>
      </c>
      <c r="B395" s="6" t="s">
        <v>12</v>
      </c>
      <c r="C395" s="7" t="s">
        <v>850</v>
      </c>
      <c r="D395" s="3" t="s">
        <v>781</v>
      </c>
      <c r="E395" s="3" t="s">
        <v>504</v>
      </c>
      <c r="F395" s="4">
        <v>28</v>
      </c>
      <c r="G395" s="19">
        <v>6170</v>
      </c>
      <c r="H395" s="17">
        <v>36628</v>
      </c>
      <c r="I395" s="2">
        <v>7</v>
      </c>
      <c r="J395" s="27"/>
      <c r="K395" s="2"/>
      <c r="L395" s="2" t="s">
        <v>15</v>
      </c>
      <c r="M395" s="2" t="s">
        <v>16</v>
      </c>
      <c r="N395" s="14"/>
    </row>
    <row r="396" spans="1:14" ht="51" x14ac:dyDescent="0.25">
      <c r="A396" s="6" t="s">
        <v>23</v>
      </c>
      <c r="B396" s="6" t="s">
        <v>12</v>
      </c>
      <c r="C396" s="7" t="s">
        <v>851</v>
      </c>
      <c r="D396" s="3" t="s">
        <v>781</v>
      </c>
      <c r="E396" s="3" t="s">
        <v>852</v>
      </c>
      <c r="F396" s="4">
        <v>28</v>
      </c>
      <c r="G396" s="19">
        <v>6170</v>
      </c>
      <c r="H396" s="17">
        <v>36628</v>
      </c>
      <c r="I396" s="2">
        <v>8</v>
      </c>
      <c r="J396" s="27"/>
      <c r="K396" s="2"/>
      <c r="L396" s="2" t="s">
        <v>15</v>
      </c>
      <c r="M396" s="2" t="s">
        <v>16</v>
      </c>
      <c r="N396" s="14"/>
    </row>
    <row r="397" spans="1:14" ht="38.25" x14ac:dyDescent="0.25">
      <c r="A397" s="6" t="s">
        <v>23</v>
      </c>
      <c r="B397" s="6" t="s">
        <v>12</v>
      </c>
      <c r="C397" s="7" t="s">
        <v>853</v>
      </c>
      <c r="D397" s="3" t="s">
        <v>645</v>
      </c>
      <c r="E397" s="3" t="s">
        <v>854</v>
      </c>
      <c r="F397" s="4">
        <v>28</v>
      </c>
      <c r="G397" s="19">
        <v>6170</v>
      </c>
      <c r="H397" s="17">
        <v>36628</v>
      </c>
      <c r="I397" s="2">
        <v>9</v>
      </c>
      <c r="J397" s="27"/>
      <c r="K397" s="2"/>
      <c r="L397" s="13" t="s">
        <v>855</v>
      </c>
      <c r="M397" s="2" t="s">
        <v>16</v>
      </c>
      <c r="N397" s="14"/>
    </row>
    <row r="398" spans="1:14" ht="51" x14ac:dyDescent="0.25">
      <c r="A398" s="6" t="s">
        <v>23</v>
      </c>
      <c r="B398" s="6" t="s">
        <v>12</v>
      </c>
      <c r="C398" s="7" t="s">
        <v>856</v>
      </c>
      <c r="D398" s="3" t="s">
        <v>847</v>
      </c>
      <c r="E398" s="3" t="s">
        <v>847</v>
      </c>
      <c r="F398" s="4">
        <v>28</v>
      </c>
      <c r="G398" s="19">
        <v>6170</v>
      </c>
      <c r="H398" s="17">
        <v>36628</v>
      </c>
      <c r="I398" s="2">
        <v>10</v>
      </c>
      <c r="J398" s="27"/>
      <c r="K398" s="2"/>
      <c r="L398" s="13" t="s">
        <v>857</v>
      </c>
      <c r="M398" s="2" t="s">
        <v>16</v>
      </c>
      <c r="N398" s="14"/>
    </row>
    <row r="399" spans="1:14" ht="51" x14ac:dyDescent="0.25">
      <c r="A399" s="6" t="s">
        <v>55</v>
      </c>
      <c r="B399" s="6" t="s">
        <v>12</v>
      </c>
      <c r="C399" s="7" t="s">
        <v>858</v>
      </c>
      <c r="D399" s="3" t="s">
        <v>859</v>
      </c>
      <c r="E399" s="3" t="s">
        <v>859</v>
      </c>
      <c r="F399" s="4">
        <v>28</v>
      </c>
      <c r="G399" s="19">
        <v>6170</v>
      </c>
      <c r="H399" s="17">
        <v>36628</v>
      </c>
      <c r="I399" s="2">
        <v>11</v>
      </c>
      <c r="J399" s="27"/>
      <c r="K399" s="2"/>
      <c r="L399" s="2" t="s">
        <v>15</v>
      </c>
      <c r="M399" s="2" t="s">
        <v>16</v>
      </c>
      <c r="N399" s="14"/>
    </row>
    <row r="400" spans="1:14" ht="38.25" x14ac:dyDescent="0.25">
      <c r="A400" s="6" t="s">
        <v>100</v>
      </c>
      <c r="B400" s="6" t="s">
        <v>12</v>
      </c>
      <c r="C400" s="7" t="s">
        <v>860</v>
      </c>
      <c r="D400" s="3" t="s">
        <v>861</v>
      </c>
      <c r="E400" s="3" t="s">
        <v>103</v>
      </c>
      <c r="F400" s="4">
        <v>28</v>
      </c>
      <c r="G400" s="19">
        <v>6170</v>
      </c>
      <c r="H400" s="17">
        <v>36628</v>
      </c>
      <c r="I400" s="2">
        <v>12</v>
      </c>
      <c r="J400" s="27"/>
      <c r="K400" s="2"/>
      <c r="L400" s="2" t="s">
        <v>15</v>
      </c>
      <c r="M400" s="2" t="s">
        <v>16</v>
      </c>
      <c r="N400" s="14"/>
    </row>
    <row r="401" spans="1:14" ht="51" x14ac:dyDescent="0.25">
      <c r="A401" s="6" t="s">
        <v>100</v>
      </c>
      <c r="B401" s="6" t="s">
        <v>12</v>
      </c>
      <c r="C401" s="7" t="s">
        <v>862</v>
      </c>
      <c r="D401" s="3" t="s">
        <v>863</v>
      </c>
      <c r="E401" s="3" t="s">
        <v>864</v>
      </c>
      <c r="F401" s="4">
        <v>28</v>
      </c>
      <c r="G401" s="19">
        <v>6170</v>
      </c>
      <c r="H401" s="17">
        <v>36628</v>
      </c>
      <c r="I401" s="2">
        <v>13</v>
      </c>
      <c r="J401" s="27"/>
      <c r="K401" s="2"/>
      <c r="L401" s="2" t="s">
        <v>15</v>
      </c>
      <c r="M401" s="2" t="s">
        <v>16</v>
      </c>
      <c r="N401" s="14"/>
    </row>
    <row r="402" spans="1:14" ht="38.25" x14ac:dyDescent="0.25">
      <c r="A402" s="6" t="s">
        <v>100</v>
      </c>
      <c r="B402" s="6" t="s">
        <v>12</v>
      </c>
      <c r="C402" s="7" t="s">
        <v>865</v>
      </c>
      <c r="D402" s="3" t="s">
        <v>866</v>
      </c>
      <c r="E402" s="3" t="s">
        <v>867</v>
      </c>
      <c r="F402" s="4">
        <v>28</v>
      </c>
      <c r="G402" s="19">
        <v>6170</v>
      </c>
      <c r="H402" s="17">
        <v>36628</v>
      </c>
      <c r="I402" s="2">
        <v>14</v>
      </c>
      <c r="J402" s="27"/>
      <c r="K402" s="2"/>
      <c r="L402" s="2" t="s">
        <v>15</v>
      </c>
      <c r="M402" s="2" t="s">
        <v>16</v>
      </c>
      <c r="N402" s="14"/>
    </row>
    <row r="403" spans="1:14" ht="51" x14ac:dyDescent="0.25">
      <c r="A403" s="6" t="s">
        <v>100</v>
      </c>
      <c r="B403" s="6" t="s">
        <v>12</v>
      </c>
      <c r="C403" s="7" t="s">
        <v>868</v>
      </c>
      <c r="D403" s="3" t="s">
        <v>869</v>
      </c>
      <c r="E403" s="3" t="s">
        <v>870</v>
      </c>
      <c r="F403" s="4">
        <v>29</v>
      </c>
      <c r="G403" s="19">
        <v>6171</v>
      </c>
      <c r="H403" s="17">
        <v>36601</v>
      </c>
      <c r="I403" s="2">
        <v>1</v>
      </c>
      <c r="J403" s="27"/>
      <c r="K403" s="2"/>
      <c r="L403" s="2" t="s">
        <v>15</v>
      </c>
      <c r="M403" s="2" t="s">
        <v>16</v>
      </c>
      <c r="N403" s="14"/>
    </row>
    <row r="404" spans="1:14" ht="51" x14ac:dyDescent="0.25">
      <c r="A404" s="6" t="s">
        <v>23</v>
      </c>
      <c r="B404" s="6" t="s">
        <v>12</v>
      </c>
      <c r="C404" s="7" t="s">
        <v>871</v>
      </c>
      <c r="D404" s="3" t="s">
        <v>872</v>
      </c>
      <c r="E404" s="3" t="s">
        <v>873</v>
      </c>
      <c r="F404" s="4">
        <v>29</v>
      </c>
      <c r="G404" s="19">
        <v>6171</v>
      </c>
      <c r="H404" s="17">
        <v>36601</v>
      </c>
      <c r="I404" s="2">
        <v>2</v>
      </c>
      <c r="J404" s="27"/>
      <c r="K404" s="2"/>
      <c r="L404" s="2" t="s">
        <v>15</v>
      </c>
      <c r="M404" s="2" t="s">
        <v>16</v>
      </c>
      <c r="N404" s="14"/>
    </row>
    <row r="405" spans="1:14" ht="38.25" x14ac:dyDescent="0.25">
      <c r="A405" s="6" t="s">
        <v>274</v>
      </c>
      <c r="B405" s="6" t="s">
        <v>12</v>
      </c>
      <c r="C405" s="7" t="s">
        <v>874</v>
      </c>
      <c r="D405" s="3" t="s">
        <v>875</v>
      </c>
      <c r="E405" s="3" t="s">
        <v>653</v>
      </c>
      <c r="F405" s="4">
        <v>29</v>
      </c>
      <c r="G405" s="19">
        <v>6171</v>
      </c>
      <c r="H405" s="17">
        <v>36601</v>
      </c>
      <c r="I405" s="2">
        <v>3</v>
      </c>
      <c r="J405" s="27"/>
      <c r="K405" s="2"/>
      <c r="L405" s="2" t="s">
        <v>15</v>
      </c>
      <c r="M405" s="2" t="s">
        <v>16</v>
      </c>
      <c r="N405" s="14"/>
    </row>
    <row r="406" spans="1:14" ht="51" x14ac:dyDescent="0.25">
      <c r="A406" s="6" t="s">
        <v>100</v>
      </c>
      <c r="B406" s="6" t="s">
        <v>12</v>
      </c>
      <c r="C406" s="7" t="s">
        <v>876</v>
      </c>
      <c r="D406" s="3" t="s">
        <v>877</v>
      </c>
      <c r="E406" s="3" t="s">
        <v>878</v>
      </c>
      <c r="F406" s="4">
        <v>29</v>
      </c>
      <c r="G406" s="19">
        <v>6171</v>
      </c>
      <c r="H406" s="17">
        <v>36601</v>
      </c>
      <c r="I406" s="2">
        <v>4</v>
      </c>
      <c r="J406" s="27"/>
      <c r="K406" s="2"/>
      <c r="L406" s="2" t="s">
        <v>15</v>
      </c>
      <c r="M406" s="2" t="s">
        <v>16</v>
      </c>
      <c r="N406" s="14"/>
    </row>
    <row r="407" spans="1:14" ht="51" x14ac:dyDescent="0.25">
      <c r="A407" s="6" t="s">
        <v>23</v>
      </c>
      <c r="B407" s="6" t="s">
        <v>12</v>
      </c>
      <c r="C407" s="7" t="s">
        <v>879</v>
      </c>
      <c r="D407" s="3" t="s">
        <v>880</v>
      </c>
      <c r="E407" s="3" t="s">
        <v>881</v>
      </c>
      <c r="F407" s="4">
        <v>29</v>
      </c>
      <c r="G407" s="19">
        <v>6171</v>
      </c>
      <c r="H407" s="17">
        <v>36601</v>
      </c>
      <c r="I407" s="2">
        <v>5</v>
      </c>
      <c r="J407" s="27"/>
      <c r="K407" s="2"/>
      <c r="L407" s="2" t="s">
        <v>15</v>
      </c>
      <c r="M407" s="2" t="s">
        <v>16</v>
      </c>
      <c r="N407" s="14"/>
    </row>
    <row r="408" spans="1:14" ht="51" x14ac:dyDescent="0.25">
      <c r="A408" s="6" t="s">
        <v>23</v>
      </c>
      <c r="B408" s="6" t="s">
        <v>12</v>
      </c>
      <c r="C408" s="7" t="s">
        <v>882</v>
      </c>
      <c r="D408" s="3" t="s">
        <v>883</v>
      </c>
      <c r="E408" s="3" t="s">
        <v>884</v>
      </c>
      <c r="F408" s="4">
        <v>29</v>
      </c>
      <c r="G408" s="19">
        <v>6171</v>
      </c>
      <c r="H408" s="17">
        <v>36601</v>
      </c>
      <c r="I408" s="2">
        <v>6</v>
      </c>
      <c r="J408" s="27"/>
      <c r="K408" s="2"/>
      <c r="L408" s="2" t="s">
        <v>15</v>
      </c>
      <c r="M408" s="2" t="s">
        <v>16</v>
      </c>
      <c r="N408" s="14"/>
    </row>
    <row r="409" spans="1:14" ht="51" x14ac:dyDescent="0.25">
      <c r="A409" s="6" t="s">
        <v>23</v>
      </c>
      <c r="B409" s="6" t="s">
        <v>12</v>
      </c>
      <c r="C409" s="7" t="s">
        <v>885</v>
      </c>
      <c r="D409" s="3" t="s">
        <v>886</v>
      </c>
      <c r="E409" s="3" t="s">
        <v>887</v>
      </c>
      <c r="F409" s="4">
        <v>30</v>
      </c>
      <c r="G409" s="19">
        <v>6172</v>
      </c>
      <c r="H409" s="17">
        <v>36085</v>
      </c>
      <c r="I409" s="2">
        <v>1</v>
      </c>
      <c r="J409" s="27"/>
      <c r="K409" s="2"/>
      <c r="L409" s="2" t="s">
        <v>15</v>
      </c>
      <c r="M409" s="2" t="s">
        <v>16</v>
      </c>
      <c r="N409" s="14" t="s">
        <v>5240</v>
      </c>
    </row>
    <row r="410" spans="1:14" ht="38.25" x14ac:dyDescent="0.25">
      <c r="A410" s="6" t="s">
        <v>23</v>
      </c>
      <c r="B410" s="6" t="s">
        <v>12</v>
      </c>
      <c r="C410" s="7" t="s">
        <v>888</v>
      </c>
      <c r="D410" s="3" t="s">
        <v>889</v>
      </c>
      <c r="E410" s="3" t="s">
        <v>890</v>
      </c>
      <c r="F410" s="4">
        <v>30</v>
      </c>
      <c r="G410" s="19">
        <v>6172</v>
      </c>
      <c r="H410" s="17">
        <v>36085</v>
      </c>
      <c r="I410" s="2">
        <v>2</v>
      </c>
      <c r="J410" s="27"/>
      <c r="K410" s="2"/>
      <c r="L410" s="2" t="s">
        <v>15</v>
      </c>
      <c r="M410" s="2" t="s">
        <v>16</v>
      </c>
      <c r="N410" s="14"/>
    </row>
    <row r="411" spans="1:14" ht="38.25" x14ac:dyDescent="0.25">
      <c r="A411" s="6" t="s">
        <v>100</v>
      </c>
      <c r="B411" s="6" t="s">
        <v>12</v>
      </c>
      <c r="C411" s="7" t="s">
        <v>891</v>
      </c>
      <c r="D411" s="3" t="s">
        <v>892</v>
      </c>
      <c r="E411" s="3" t="s">
        <v>867</v>
      </c>
      <c r="F411" s="4">
        <v>30</v>
      </c>
      <c r="G411" s="19">
        <v>6172</v>
      </c>
      <c r="H411" s="17">
        <v>36085</v>
      </c>
      <c r="I411" s="2">
        <v>3</v>
      </c>
      <c r="J411" s="27"/>
      <c r="K411" s="2"/>
      <c r="L411" s="2" t="s">
        <v>15</v>
      </c>
      <c r="M411" s="2" t="s">
        <v>16</v>
      </c>
      <c r="N411" s="14"/>
    </row>
    <row r="412" spans="1:14" ht="38.25" x14ac:dyDescent="0.25">
      <c r="A412" s="6" t="s">
        <v>100</v>
      </c>
      <c r="B412" s="6" t="s">
        <v>12</v>
      </c>
      <c r="C412" s="7" t="s">
        <v>893</v>
      </c>
      <c r="D412" s="3" t="s">
        <v>648</v>
      </c>
      <c r="E412" s="3" t="s">
        <v>867</v>
      </c>
      <c r="F412" s="4">
        <v>30</v>
      </c>
      <c r="G412" s="19">
        <v>6172</v>
      </c>
      <c r="H412" s="17">
        <v>36085</v>
      </c>
      <c r="I412" s="2">
        <v>4</v>
      </c>
      <c r="J412" s="27"/>
      <c r="K412" s="2"/>
      <c r="L412" s="2" t="s">
        <v>15</v>
      </c>
      <c r="M412" s="2" t="s">
        <v>16</v>
      </c>
      <c r="N412" s="14"/>
    </row>
    <row r="413" spans="1:14" ht="51" x14ac:dyDescent="0.25">
      <c r="A413" s="6" t="s">
        <v>23</v>
      </c>
      <c r="B413" s="6" t="s">
        <v>12</v>
      </c>
      <c r="C413" s="7" t="s">
        <v>894</v>
      </c>
      <c r="D413" s="3" t="s">
        <v>895</v>
      </c>
      <c r="E413" s="3" t="s">
        <v>896</v>
      </c>
      <c r="F413" s="4">
        <v>30</v>
      </c>
      <c r="G413" s="19">
        <v>6172</v>
      </c>
      <c r="H413" s="17">
        <v>36085</v>
      </c>
      <c r="I413" s="2">
        <v>5</v>
      </c>
      <c r="J413" s="27"/>
      <c r="K413" s="2"/>
      <c r="L413" s="2" t="s">
        <v>15</v>
      </c>
      <c r="M413" s="2" t="s">
        <v>16</v>
      </c>
      <c r="N413" s="14"/>
    </row>
    <row r="414" spans="1:14" ht="38.25" x14ac:dyDescent="0.25">
      <c r="A414" s="6" t="s">
        <v>23</v>
      </c>
      <c r="B414" s="6" t="s">
        <v>12</v>
      </c>
      <c r="C414" s="7" t="s">
        <v>897</v>
      </c>
      <c r="D414" s="3" t="s">
        <v>898</v>
      </c>
      <c r="E414" s="3" t="s">
        <v>899</v>
      </c>
      <c r="F414" s="4">
        <v>30</v>
      </c>
      <c r="G414" s="19">
        <v>6172</v>
      </c>
      <c r="H414" s="17">
        <v>36085</v>
      </c>
      <c r="I414" s="2">
        <v>6</v>
      </c>
      <c r="J414" s="27"/>
      <c r="K414" s="2"/>
      <c r="L414" s="2" t="s">
        <v>15</v>
      </c>
      <c r="M414" s="2" t="s">
        <v>16</v>
      </c>
      <c r="N414" s="14"/>
    </row>
    <row r="415" spans="1:14" ht="38.25" x14ac:dyDescent="0.25">
      <c r="A415" s="6" t="s">
        <v>100</v>
      </c>
      <c r="B415" s="6" t="s">
        <v>12</v>
      </c>
      <c r="C415" s="7" t="s">
        <v>900</v>
      </c>
      <c r="D415" s="3" t="s">
        <v>898</v>
      </c>
      <c r="E415" s="3" t="s">
        <v>901</v>
      </c>
      <c r="F415" s="4">
        <v>31</v>
      </c>
      <c r="G415" s="19">
        <v>6173</v>
      </c>
      <c r="H415" s="17">
        <v>36081</v>
      </c>
      <c r="I415" s="2">
        <v>1</v>
      </c>
      <c r="J415" s="27"/>
      <c r="K415" s="2"/>
      <c r="L415" s="2" t="s">
        <v>15</v>
      </c>
      <c r="M415" s="2" t="s">
        <v>16</v>
      </c>
      <c r="N415" s="14"/>
    </row>
    <row r="416" spans="1:14" ht="38.25" x14ac:dyDescent="0.25">
      <c r="A416" s="6" t="s">
        <v>23</v>
      </c>
      <c r="B416" s="6" t="s">
        <v>12</v>
      </c>
      <c r="C416" s="7" t="s">
        <v>902</v>
      </c>
      <c r="D416" s="3" t="s">
        <v>903</v>
      </c>
      <c r="E416" s="3" t="s">
        <v>904</v>
      </c>
      <c r="F416" s="4">
        <v>31</v>
      </c>
      <c r="G416" s="19">
        <v>6173</v>
      </c>
      <c r="H416" s="17">
        <v>36081</v>
      </c>
      <c r="I416" s="2">
        <v>2</v>
      </c>
      <c r="J416" s="27"/>
      <c r="K416" s="2"/>
      <c r="L416" s="2" t="s">
        <v>15</v>
      </c>
      <c r="M416" s="2" t="s">
        <v>16</v>
      </c>
      <c r="N416" s="14"/>
    </row>
    <row r="417" spans="1:14" ht="38.25" x14ac:dyDescent="0.25">
      <c r="A417" s="6" t="s">
        <v>23</v>
      </c>
      <c r="B417" s="6" t="s">
        <v>12</v>
      </c>
      <c r="C417" s="7" t="s">
        <v>905</v>
      </c>
      <c r="D417" s="3" t="s">
        <v>903</v>
      </c>
      <c r="E417" s="3" t="s">
        <v>906</v>
      </c>
      <c r="F417" s="4">
        <v>31</v>
      </c>
      <c r="G417" s="19">
        <v>6173</v>
      </c>
      <c r="H417" s="17">
        <v>36081</v>
      </c>
      <c r="I417" s="2">
        <v>3</v>
      </c>
      <c r="J417" s="27"/>
      <c r="K417" s="2"/>
      <c r="L417" s="2" t="s">
        <v>15</v>
      </c>
      <c r="M417" s="2" t="s">
        <v>16</v>
      </c>
      <c r="N417" s="14"/>
    </row>
    <row r="418" spans="1:14" ht="25.5" x14ac:dyDescent="0.25">
      <c r="A418" s="6" t="s">
        <v>23</v>
      </c>
      <c r="B418" s="6" t="s">
        <v>12</v>
      </c>
      <c r="C418" s="7" t="s">
        <v>907</v>
      </c>
      <c r="D418" s="3" t="s">
        <v>908</v>
      </c>
      <c r="E418" s="3" t="s">
        <v>909</v>
      </c>
      <c r="F418" s="4">
        <v>31</v>
      </c>
      <c r="G418" s="19">
        <v>6173</v>
      </c>
      <c r="H418" s="17">
        <v>36081</v>
      </c>
      <c r="I418" s="2">
        <v>4</v>
      </c>
      <c r="J418" s="27"/>
      <c r="K418" s="2"/>
      <c r="L418" s="2" t="s">
        <v>15</v>
      </c>
      <c r="M418" s="2" t="s">
        <v>16</v>
      </c>
      <c r="N418" s="14"/>
    </row>
    <row r="419" spans="1:14" ht="38.25" x14ac:dyDescent="0.25">
      <c r="A419" s="6" t="s">
        <v>23</v>
      </c>
      <c r="B419" s="6" t="s">
        <v>12</v>
      </c>
      <c r="C419" s="7" t="s">
        <v>910</v>
      </c>
      <c r="D419" s="3" t="s">
        <v>911</v>
      </c>
      <c r="E419" s="3" t="s">
        <v>912</v>
      </c>
      <c r="F419" s="4">
        <v>31</v>
      </c>
      <c r="G419" s="19">
        <v>6173</v>
      </c>
      <c r="H419" s="17">
        <v>36081</v>
      </c>
      <c r="I419" s="2">
        <v>5</v>
      </c>
      <c r="J419" s="27"/>
      <c r="K419" s="2"/>
      <c r="L419" s="2" t="s">
        <v>15</v>
      </c>
      <c r="M419" s="2" t="s">
        <v>16</v>
      </c>
      <c r="N419" s="14"/>
    </row>
    <row r="420" spans="1:14" ht="51" x14ac:dyDescent="0.25">
      <c r="A420" s="6" t="s">
        <v>23</v>
      </c>
      <c r="B420" s="6" t="s">
        <v>12</v>
      </c>
      <c r="C420" s="7" t="s">
        <v>913</v>
      </c>
      <c r="D420" s="3" t="s">
        <v>914</v>
      </c>
      <c r="E420" s="3" t="s">
        <v>915</v>
      </c>
      <c r="F420" s="4">
        <v>31</v>
      </c>
      <c r="G420" s="19">
        <v>6173</v>
      </c>
      <c r="H420" s="17">
        <v>36081</v>
      </c>
      <c r="I420" s="2">
        <v>6</v>
      </c>
      <c r="J420" s="27"/>
      <c r="K420" s="2"/>
      <c r="L420" s="2" t="s">
        <v>15</v>
      </c>
      <c r="M420" s="2" t="s">
        <v>16</v>
      </c>
      <c r="N420" s="14"/>
    </row>
    <row r="421" spans="1:14" ht="38.25" x14ac:dyDescent="0.25">
      <c r="A421" s="6" t="s">
        <v>274</v>
      </c>
      <c r="B421" s="6" t="s">
        <v>12</v>
      </c>
      <c r="C421" s="7" t="s">
        <v>916</v>
      </c>
      <c r="D421" s="3" t="s">
        <v>911</v>
      </c>
      <c r="E421" s="3" t="s">
        <v>653</v>
      </c>
      <c r="F421" s="4">
        <v>32</v>
      </c>
      <c r="G421" s="19">
        <v>6174</v>
      </c>
      <c r="H421" s="17">
        <v>36623</v>
      </c>
      <c r="I421" s="2">
        <v>1</v>
      </c>
      <c r="J421" s="27"/>
      <c r="K421" s="2"/>
      <c r="L421" s="13" t="s">
        <v>917</v>
      </c>
      <c r="M421" s="2" t="s">
        <v>16</v>
      </c>
      <c r="N421" s="14"/>
    </row>
    <row r="422" spans="1:14" ht="38.25" x14ac:dyDescent="0.25">
      <c r="A422" s="6" t="s">
        <v>23</v>
      </c>
      <c r="B422" s="6" t="s">
        <v>12</v>
      </c>
      <c r="C422" s="7" t="s">
        <v>918</v>
      </c>
      <c r="D422" s="3" t="s">
        <v>919</v>
      </c>
      <c r="E422" s="3" t="s">
        <v>920</v>
      </c>
      <c r="F422" s="4">
        <v>32</v>
      </c>
      <c r="G422" s="19">
        <v>6174</v>
      </c>
      <c r="H422" s="17">
        <v>36623</v>
      </c>
      <c r="I422" s="2">
        <v>2</v>
      </c>
      <c r="J422" s="27"/>
      <c r="K422" s="2"/>
      <c r="L422" s="13" t="s">
        <v>921</v>
      </c>
      <c r="M422" s="2" t="s">
        <v>16</v>
      </c>
      <c r="N422" s="14"/>
    </row>
    <row r="423" spans="1:14" ht="51" x14ac:dyDescent="0.25">
      <c r="A423" s="6" t="s">
        <v>100</v>
      </c>
      <c r="B423" s="6" t="s">
        <v>12</v>
      </c>
      <c r="C423" s="7" t="s">
        <v>922</v>
      </c>
      <c r="D423" s="3" t="s">
        <v>919</v>
      </c>
      <c r="E423" s="3" t="s">
        <v>923</v>
      </c>
      <c r="F423" s="4">
        <v>32</v>
      </c>
      <c r="G423" s="19">
        <v>6174</v>
      </c>
      <c r="H423" s="17">
        <v>36623</v>
      </c>
      <c r="I423" s="2">
        <v>3</v>
      </c>
      <c r="J423" s="31">
        <v>1274</v>
      </c>
      <c r="K423" s="2"/>
      <c r="L423" s="2">
        <v>14</v>
      </c>
      <c r="M423" s="2" t="s">
        <v>16</v>
      </c>
      <c r="N423" s="14"/>
    </row>
    <row r="424" spans="1:14" ht="51" x14ac:dyDescent="0.25">
      <c r="A424" s="6" t="s">
        <v>23</v>
      </c>
      <c r="B424" s="6" t="s">
        <v>12</v>
      </c>
      <c r="C424" s="7" t="s">
        <v>924</v>
      </c>
      <c r="D424" s="3" t="s">
        <v>925</v>
      </c>
      <c r="E424" s="3" t="s">
        <v>926</v>
      </c>
      <c r="F424" s="4">
        <v>32</v>
      </c>
      <c r="G424" s="19">
        <v>6174</v>
      </c>
      <c r="H424" s="17">
        <v>36623</v>
      </c>
      <c r="I424" s="2">
        <v>4</v>
      </c>
      <c r="J424" s="27"/>
      <c r="K424" s="2"/>
      <c r="L424" s="13" t="s">
        <v>927</v>
      </c>
      <c r="M424" s="2" t="s">
        <v>16</v>
      </c>
      <c r="N424" s="14"/>
    </row>
    <row r="425" spans="1:14" ht="51" x14ac:dyDescent="0.25">
      <c r="A425" s="6" t="s">
        <v>23</v>
      </c>
      <c r="B425" s="6" t="s">
        <v>12</v>
      </c>
      <c r="C425" s="7" t="s">
        <v>928</v>
      </c>
      <c r="D425" s="3" t="s">
        <v>929</v>
      </c>
      <c r="E425" s="3" t="s">
        <v>930</v>
      </c>
      <c r="F425" s="4">
        <v>32</v>
      </c>
      <c r="G425" s="19">
        <v>6174</v>
      </c>
      <c r="H425" s="17">
        <v>36623</v>
      </c>
      <c r="I425" s="2">
        <v>5</v>
      </c>
      <c r="J425" s="27"/>
      <c r="K425" s="2"/>
      <c r="L425" s="2" t="s">
        <v>15</v>
      </c>
      <c r="M425" s="2" t="s">
        <v>16</v>
      </c>
      <c r="N425" s="14"/>
    </row>
    <row r="426" spans="1:14" ht="51" x14ac:dyDescent="0.25">
      <c r="A426" s="6" t="s">
        <v>23</v>
      </c>
      <c r="B426" s="6" t="s">
        <v>12</v>
      </c>
      <c r="C426" s="7" t="s">
        <v>931</v>
      </c>
      <c r="D426" s="3" t="s">
        <v>932</v>
      </c>
      <c r="E426" s="3" t="s">
        <v>932</v>
      </c>
      <c r="F426" s="4">
        <v>32</v>
      </c>
      <c r="G426" s="19">
        <v>6174</v>
      </c>
      <c r="H426" s="17">
        <v>36623</v>
      </c>
      <c r="I426" s="2">
        <v>6</v>
      </c>
      <c r="J426" s="27"/>
      <c r="K426" s="2"/>
      <c r="L426" s="2" t="s">
        <v>15</v>
      </c>
      <c r="M426" s="2" t="s">
        <v>16</v>
      </c>
      <c r="N426" s="14" t="s">
        <v>933</v>
      </c>
    </row>
    <row r="427" spans="1:14" ht="51" x14ac:dyDescent="0.25">
      <c r="A427" s="6" t="s">
        <v>23</v>
      </c>
      <c r="B427" s="6" t="s">
        <v>12</v>
      </c>
      <c r="C427" s="7" t="s">
        <v>934</v>
      </c>
      <c r="D427" s="3" t="s">
        <v>935</v>
      </c>
      <c r="E427" s="3" t="s">
        <v>936</v>
      </c>
      <c r="F427" s="4">
        <v>32</v>
      </c>
      <c r="G427" s="19">
        <v>6174</v>
      </c>
      <c r="H427" s="17">
        <v>36623</v>
      </c>
      <c r="I427" s="2">
        <v>7</v>
      </c>
      <c r="J427" s="27"/>
      <c r="K427" s="2"/>
      <c r="L427" s="2" t="s">
        <v>15</v>
      </c>
      <c r="M427" s="2" t="s">
        <v>16</v>
      </c>
      <c r="N427" s="14"/>
    </row>
    <row r="428" spans="1:14" ht="51" x14ac:dyDescent="0.25">
      <c r="A428" s="6" t="s">
        <v>100</v>
      </c>
      <c r="B428" s="6" t="s">
        <v>12</v>
      </c>
      <c r="C428" s="7" t="s">
        <v>937</v>
      </c>
      <c r="D428" s="3" t="s">
        <v>938</v>
      </c>
      <c r="E428" s="3" t="s">
        <v>939</v>
      </c>
      <c r="F428" s="4">
        <v>32</v>
      </c>
      <c r="G428" s="19">
        <v>6174</v>
      </c>
      <c r="H428" s="17">
        <v>36623</v>
      </c>
      <c r="I428" s="2">
        <v>8</v>
      </c>
      <c r="J428" s="31">
        <v>1275</v>
      </c>
      <c r="K428" s="2"/>
      <c r="L428" s="2">
        <v>53</v>
      </c>
      <c r="M428" s="2" t="s">
        <v>16</v>
      </c>
      <c r="N428" s="14"/>
    </row>
    <row r="429" spans="1:14" ht="51" x14ac:dyDescent="0.25">
      <c r="A429" s="6" t="s">
        <v>23</v>
      </c>
      <c r="B429" s="6" t="s">
        <v>12</v>
      </c>
      <c r="C429" s="7" t="s">
        <v>940</v>
      </c>
      <c r="D429" s="3" t="s">
        <v>938</v>
      </c>
      <c r="E429" s="3" t="s">
        <v>941</v>
      </c>
      <c r="F429" s="4">
        <v>32</v>
      </c>
      <c r="G429" s="19">
        <v>6174</v>
      </c>
      <c r="H429" s="17">
        <v>36623</v>
      </c>
      <c r="I429" s="2">
        <v>9</v>
      </c>
      <c r="J429" s="31">
        <v>1276</v>
      </c>
      <c r="K429" s="2"/>
      <c r="L429" s="2">
        <v>141</v>
      </c>
      <c r="M429" s="2" t="s">
        <v>16</v>
      </c>
      <c r="N429" s="14"/>
    </row>
    <row r="430" spans="1:14" ht="51" x14ac:dyDescent="0.25">
      <c r="A430" s="6" t="s">
        <v>23</v>
      </c>
      <c r="B430" s="6" t="s">
        <v>12</v>
      </c>
      <c r="C430" s="7" t="s">
        <v>942</v>
      </c>
      <c r="D430" s="3" t="s">
        <v>938</v>
      </c>
      <c r="E430" s="3" t="s">
        <v>943</v>
      </c>
      <c r="F430" s="4">
        <v>33</v>
      </c>
      <c r="G430" s="19">
        <v>6175</v>
      </c>
      <c r="H430" s="17">
        <v>36602</v>
      </c>
      <c r="I430" s="2">
        <v>1</v>
      </c>
      <c r="J430" s="31">
        <v>1278</v>
      </c>
      <c r="K430" s="2"/>
      <c r="L430" s="31">
        <v>40</v>
      </c>
      <c r="M430" s="2" t="s">
        <v>16</v>
      </c>
      <c r="N430" s="14"/>
    </row>
    <row r="431" spans="1:14" ht="51" x14ac:dyDescent="0.25">
      <c r="A431" s="6" t="s">
        <v>23</v>
      </c>
      <c r="B431" s="6" t="s">
        <v>12</v>
      </c>
      <c r="C431" s="7" t="s">
        <v>944</v>
      </c>
      <c r="D431" s="3" t="s">
        <v>938</v>
      </c>
      <c r="E431" s="3" t="s">
        <v>945</v>
      </c>
      <c r="F431" s="4">
        <v>33</v>
      </c>
      <c r="G431" s="19">
        <v>6175</v>
      </c>
      <c r="H431" s="17">
        <v>36602</v>
      </c>
      <c r="I431" s="2">
        <v>2</v>
      </c>
      <c r="J431" s="31">
        <v>1279</v>
      </c>
      <c r="K431" s="2"/>
      <c r="L431" s="31">
        <v>67</v>
      </c>
      <c r="M431" s="2" t="s">
        <v>16</v>
      </c>
      <c r="N431" s="14"/>
    </row>
    <row r="432" spans="1:14" ht="51" x14ac:dyDescent="0.25">
      <c r="A432" s="6" t="s">
        <v>23</v>
      </c>
      <c r="B432" s="6" t="s">
        <v>12</v>
      </c>
      <c r="C432" s="7" t="s">
        <v>946</v>
      </c>
      <c r="D432" s="3" t="s">
        <v>947</v>
      </c>
      <c r="E432" s="3" t="s">
        <v>948</v>
      </c>
      <c r="F432" s="4">
        <v>33</v>
      </c>
      <c r="G432" s="19">
        <v>6175</v>
      </c>
      <c r="H432" s="17">
        <v>36602</v>
      </c>
      <c r="I432" s="2">
        <v>3</v>
      </c>
      <c r="J432" s="31">
        <v>1280</v>
      </c>
      <c r="K432" s="2"/>
      <c r="L432" s="31">
        <v>85</v>
      </c>
      <c r="M432" s="2" t="s">
        <v>16</v>
      </c>
      <c r="N432" s="14"/>
    </row>
    <row r="433" spans="1:14" ht="51" x14ac:dyDescent="0.25">
      <c r="A433" s="6" t="s">
        <v>274</v>
      </c>
      <c r="B433" s="6" t="s">
        <v>12</v>
      </c>
      <c r="C433" s="7" t="s">
        <v>949</v>
      </c>
      <c r="D433" s="3" t="s">
        <v>950</v>
      </c>
      <c r="E433" s="3" t="s">
        <v>951</v>
      </c>
      <c r="F433" s="4">
        <v>33</v>
      </c>
      <c r="G433" s="19">
        <v>6175</v>
      </c>
      <c r="H433" s="17">
        <v>36602</v>
      </c>
      <c r="I433" s="2">
        <v>4</v>
      </c>
      <c r="J433" s="31">
        <v>1281</v>
      </c>
      <c r="K433" s="2"/>
      <c r="L433" s="31">
        <v>26</v>
      </c>
      <c r="M433" s="2" t="s">
        <v>16</v>
      </c>
      <c r="N433" s="14"/>
    </row>
    <row r="434" spans="1:14" ht="25.5" x14ac:dyDescent="0.25">
      <c r="A434" s="6" t="s">
        <v>100</v>
      </c>
      <c r="B434" s="6" t="s">
        <v>12</v>
      </c>
      <c r="C434" s="7" t="s">
        <v>952</v>
      </c>
      <c r="D434" s="3" t="s">
        <v>953</v>
      </c>
      <c r="E434" s="3" t="s">
        <v>954</v>
      </c>
      <c r="F434" s="4">
        <v>33</v>
      </c>
      <c r="G434" s="19">
        <v>6175</v>
      </c>
      <c r="H434" s="17">
        <v>36602</v>
      </c>
      <c r="I434" s="2">
        <v>5</v>
      </c>
      <c r="J434" s="27"/>
      <c r="K434" s="2"/>
      <c r="L434" s="2" t="s">
        <v>15</v>
      </c>
      <c r="M434" s="2" t="s">
        <v>16</v>
      </c>
      <c r="N434" s="14"/>
    </row>
    <row r="435" spans="1:14" ht="51" x14ac:dyDescent="0.25">
      <c r="A435" s="6" t="s">
        <v>23</v>
      </c>
      <c r="B435" s="6" t="s">
        <v>12</v>
      </c>
      <c r="C435" s="7" t="s">
        <v>955</v>
      </c>
      <c r="D435" s="3" t="s">
        <v>956</v>
      </c>
      <c r="E435" s="3" t="s">
        <v>957</v>
      </c>
      <c r="F435" s="4">
        <v>33</v>
      </c>
      <c r="G435" s="19">
        <v>6175</v>
      </c>
      <c r="H435" s="17">
        <v>36602</v>
      </c>
      <c r="I435" s="2">
        <v>6</v>
      </c>
      <c r="J435" s="27"/>
      <c r="K435" s="2"/>
      <c r="L435" s="2" t="s">
        <v>15</v>
      </c>
      <c r="M435" s="2" t="s">
        <v>16</v>
      </c>
      <c r="N435" s="14"/>
    </row>
    <row r="436" spans="1:14" ht="51" x14ac:dyDescent="0.25">
      <c r="A436" s="6" t="s">
        <v>23</v>
      </c>
      <c r="B436" s="6" t="s">
        <v>12</v>
      </c>
      <c r="C436" s="7" t="s">
        <v>958</v>
      </c>
      <c r="D436" s="3" t="s">
        <v>959</v>
      </c>
      <c r="E436" s="3" t="s">
        <v>960</v>
      </c>
      <c r="F436" s="4">
        <v>33</v>
      </c>
      <c r="G436" s="19">
        <v>6175</v>
      </c>
      <c r="H436" s="17">
        <v>36602</v>
      </c>
      <c r="I436" s="2">
        <v>7</v>
      </c>
      <c r="J436" s="27"/>
      <c r="K436" s="2"/>
      <c r="L436" s="2" t="s">
        <v>15</v>
      </c>
      <c r="M436" s="2" t="s">
        <v>16</v>
      </c>
      <c r="N436" s="14"/>
    </row>
    <row r="437" spans="1:14" ht="51" x14ac:dyDescent="0.25">
      <c r="A437" s="6" t="s">
        <v>55</v>
      </c>
      <c r="B437" s="6" t="s">
        <v>12</v>
      </c>
      <c r="C437" s="7" t="s">
        <v>961</v>
      </c>
      <c r="D437" s="3" t="s">
        <v>959</v>
      </c>
      <c r="E437" s="3" t="s">
        <v>962</v>
      </c>
      <c r="F437" s="4">
        <v>33</v>
      </c>
      <c r="G437" s="19">
        <v>6175</v>
      </c>
      <c r="H437" s="17">
        <v>36602</v>
      </c>
      <c r="I437" s="2">
        <v>8</v>
      </c>
      <c r="J437" s="27"/>
      <c r="K437" s="2"/>
      <c r="L437" s="2" t="s">
        <v>15</v>
      </c>
      <c r="M437" s="2" t="s">
        <v>16</v>
      </c>
      <c r="N437" s="14"/>
    </row>
    <row r="438" spans="1:14" ht="51" x14ac:dyDescent="0.25">
      <c r="A438" s="6" t="s">
        <v>23</v>
      </c>
      <c r="B438" s="6" t="s">
        <v>12</v>
      </c>
      <c r="C438" s="7" t="s">
        <v>963</v>
      </c>
      <c r="D438" s="3" t="s">
        <v>956</v>
      </c>
      <c r="E438" s="3" t="s">
        <v>964</v>
      </c>
      <c r="F438" s="4">
        <v>34</v>
      </c>
      <c r="G438" s="19">
        <v>6176</v>
      </c>
      <c r="H438" s="17">
        <v>36058</v>
      </c>
      <c r="I438" s="2">
        <v>1</v>
      </c>
      <c r="J438" s="27"/>
      <c r="K438" s="2"/>
      <c r="L438" s="2" t="s">
        <v>15</v>
      </c>
      <c r="M438" s="2" t="s">
        <v>16</v>
      </c>
      <c r="N438" s="14"/>
    </row>
    <row r="439" spans="1:14" ht="38.25" x14ac:dyDescent="0.25">
      <c r="A439" s="6" t="s">
        <v>23</v>
      </c>
      <c r="B439" s="6" t="s">
        <v>12</v>
      </c>
      <c r="C439" s="7" t="s">
        <v>965</v>
      </c>
      <c r="D439" s="3" t="s">
        <v>966</v>
      </c>
      <c r="E439" s="3" t="s">
        <v>967</v>
      </c>
      <c r="F439" s="4">
        <v>34</v>
      </c>
      <c r="G439" s="19">
        <v>6176</v>
      </c>
      <c r="H439" s="17">
        <v>36058</v>
      </c>
      <c r="I439" s="2">
        <v>2</v>
      </c>
      <c r="J439" s="27"/>
      <c r="K439" s="2"/>
      <c r="L439" s="2" t="s">
        <v>15</v>
      </c>
      <c r="M439" s="2" t="s">
        <v>16</v>
      </c>
      <c r="N439" s="14"/>
    </row>
    <row r="440" spans="1:14" ht="51" x14ac:dyDescent="0.25">
      <c r="A440" s="6" t="s">
        <v>23</v>
      </c>
      <c r="B440" s="6" t="s">
        <v>12</v>
      </c>
      <c r="C440" s="7" t="s">
        <v>968</v>
      </c>
      <c r="D440" s="3" t="s">
        <v>969</v>
      </c>
      <c r="E440" s="3" t="s">
        <v>957</v>
      </c>
      <c r="F440" s="4">
        <v>34</v>
      </c>
      <c r="G440" s="19">
        <v>6176</v>
      </c>
      <c r="H440" s="17">
        <v>36058</v>
      </c>
      <c r="I440" s="2">
        <v>3</v>
      </c>
      <c r="J440" s="27"/>
      <c r="K440" s="2"/>
      <c r="L440" s="2" t="s">
        <v>15</v>
      </c>
      <c r="M440" s="2" t="s">
        <v>16</v>
      </c>
      <c r="N440" s="14"/>
    </row>
    <row r="441" spans="1:14" ht="51" x14ac:dyDescent="0.25">
      <c r="A441" s="6" t="s">
        <v>55</v>
      </c>
      <c r="B441" s="6" t="s">
        <v>12</v>
      </c>
      <c r="C441" s="7" t="s">
        <v>970</v>
      </c>
      <c r="D441" s="3" t="s">
        <v>971</v>
      </c>
      <c r="E441" s="3" t="s">
        <v>972</v>
      </c>
      <c r="F441" s="4">
        <v>34</v>
      </c>
      <c r="G441" s="19">
        <v>6176</v>
      </c>
      <c r="H441" s="17">
        <v>36058</v>
      </c>
      <c r="I441" s="2">
        <v>4</v>
      </c>
      <c r="J441" s="27"/>
      <c r="K441" s="2"/>
      <c r="L441" s="2" t="s">
        <v>15</v>
      </c>
      <c r="M441" s="2" t="s">
        <v>16</v>
      </c>
      <c r="N441" s="14"/>
    </row>
    <row r="442" spans="1:14" ht="51" x14ac:dyDescent="0.25">
      <c r="A442" s="6" t="s">
        <v>23</v>
      </c>
      <c r="B442" s="6" t="s">
        <v>12</v>
      </c>
      <c r="C442" s="7" t="s">
        <v>973</v>
      </c>
      <c r="D442" s="3" t="s">
        <v>974</v>
      </c>
      <c r="E442" s="3" t="s">
        <v>640</v>
      </c>
      <c r="F442" s="4">
        <v>34</v>
      </c>
      <c r="G442" s="19">
        <v>6176</v>
      </c>
      <c r="H442" s="17">
        <v>36058</v>
      </c>
      <c r="I442" s="2">
        <v>5</v>
      </c>
      <c r="J442" s="27"/>
      <c r="K442" s="2"/>
      <c r="L442" s="2" t="s">
        <v>15</v>
      </c>
      <c r="M442" s="2" t="s">
        <v>16</v>
      </c>
      <c r="N442" s="14"/>
    </row>
    <row r="443" spans="1:14" ht="51" x14ac:dyDescent="0.25">
      <c r="A443" s="6" t="s">
        <v>23</v>
      </c>
      <c r="B443" s="6" t="s">
        <v>12</v>
      </c>
      <c r="C443" s="7" t="s">
        <v>975</v>
      </c>
      <c r="D443" s="3" t="s">
        <v>974</v>
      </c>
      <c r="E443" s="3" t="s">
        <v>520</v>
      </c>
      <c r="F443" s="4">
        <v>34</v>
      </c>
      <c r="G443" s="19">
        <v>6176</v>
      </c>
      <c r="H443" s="17">
        <v>36058</v>
      </c>
      <c r="I443" s="2">
        <v>6</v>
      </c>
      <c r="J443" s="27"/>
      <c r="K443" s="2"/>
      <c r="L443" s="2" t="s">
        <v>15</v>
      </c>
      <c r="M443" s="2" t="s">
        <v>16</v>
      </c>
      <c r="N443" s="14"/>
    </row>
    <row r="444" spans="1:14" ht="51" x14ac:dyDescent="0.25">
      <c r="A444" s="6" t="s">
        <v>55</v>
      </c>
      <c r="B444" s="6" t="s">
        <v>12</v>
      </c>
      <c r="C444" s="7" t="s">
        <v>976</v>
      </c>
      <c r="D444" s="3" t="s">
        <v>977</v>
      </c>
      <c r="E444" s="3" t="s">
        <v>978</v>
      </c>
      <c r="F444" s="4">
        <v>34</v>
      </c>
      <c r="G444" s="19">
        <v>6176</v>
      </c>
      <c r="H444" s="17">
        <v>36058</v>
      </c>
      <c r="I444" s="2">
        <v>7</v>
      </c>
      <c r="J444" s="27"/>
      <c r="K444" s="2"/>
      <c r="L444" s="2" t="s">
        <v>15</v>
      </c>
      <c r="M444" s="2" t="s">
        <v>16</v>
      </c>
      <c r="N444" s="14"/>
    </row>
    <row r="445" spans="1:14" ht="51" x14ac:dyDescent="0.25">
      <c r="A445" s="6" t="s">
        <v>55</v>
      </c>
      <c r="B445" s="6" t="s">
        <v>12</v>
      </c>
      <c r="C445" s="7" t="s">
        <v>979</v>
      </c>
      <c r="D445" s="3" t="s">
        <v>977</v>
      </c>
      <c r="E445" s="3" t="s">
        <v>978</v>
      </c>
      <c r="F445" s="4">
        <v>35</v>
      </c>
      <c r="G445" s="19">
        <v>6177</v>
      </c>
      <c r="H445" s="17">
        <v>36638</v>
      </c>
      <c r="I445" s="2">
        <v>1</v>
      </c>
      <c r="J445" s="27"/>
      <c r="K445" s="2"/>
      <c r="L445" s="2" t="s">
        <v>15</v>
      </c>
      <c r="M445" s="2" t="s">
        <v>16</v>
      </c>
      <c r="N445" s="14"/>
    </row>
    <row r="446" spans="1:14" ht="51" x14ac:dyDescent="0.25">
      <c r="A446" s="6" t="s">
        <v>55</v>
      </c>
      <c r="B446" s="6" t="s">
        <v>12</v>
      </c>
      <c r="C446" s="7" t="s">
        <v>980</v>
      </c>
      <c r="D446" s="3" t="s">
        <v>977</v>
      </c>
      <c r="E446" s="3" t="s">
        <v>978</v>
      </c>
      <c r="F446" s="4">
        <v>35</v>
      </c>
      <c r="G446" s="19">
        <v>6177</v>
      </c>
      <c r="H446" s="17">
        <v>36638</v>
      </c>
      <c r="I446" s="2">
        <v>2</v>
      </c>
      <c r="J446" s="27"/>
      <c r="K446" s="2"/>
      <c r="L446" s="2" t="s">
        <v>15</v>
      </c>
      <c r="M446" s="2" t="s">
        <v>16</v>
      </c>
      <c r="N446" s="14"/>
    </row>
    <row r="447" spans="1:14" ht="51" x14ac:dyDescent="0.25">
      <c r="A447" s="6" t="s">
        <v>55</v>
      </c>
      <c r="B447" s="6" t="s">
        <v>12</v>
      </c>
      <c r="C447" s="7" t="s">
        <v>981</v>
      </c>
      <c r="D447" s="3" t="s">
        <v>977</v>
      </c>
      <c r="E447" s="3" t="s">
        <v>978</v>
      </c>
      <c r="F447" s="4">
        <v>35</v>
      </c>
      <c r="G447" s="19">
        <v>6177</v>
      </c>
      <c r="H447" s="17">
        <v>36638</v>
      </c>
      <c r="I447" s="2">
        <v>3</v>
      </c>
      <c r="J447" s="27"/>
      <c r="K447" s="2"/>
      <c r="L447" s="2" t="s">
        <v>15</v>
      </c>
      <c r="M447" s="2" t="s">
        <v>16</v>
      </c>
      <c r="N447" s="14"/>
    </row>
    <row r="448" spans="1:14" ht="51" x14ac:dyDescent="0.25">
      <c r="A448" s="6" t="s">
        <v>55</v>
      </c>
      <c r="B448" s="6" t="s">
        <v>12</v>
      </c>
      <c r="C448" s="7" t="s">
        <v>982</v>
      </c>
      <c r="D448" s="3" t="s">
        <v>977</v>
      </c>
      <c r="E448" s="3" t="s">
        <v>978</v>
      </c>
      <c r="F448" s="4">
        <v>35</v>
      </c>
      <c r="G448" s="19">
        <v>6177</v>
      </c>
      <c r="H448" s="17">
        <v>36638</v>
      </c>
      <c r="I448" s="2">
        <v>4</v>
      </c>
      <c r="J448" s="27"/>
      <c r="K448" s="2"/>
      <c r="L448" s="2" t="s">
        <v>15</v>
      </c>
      <c r="M448" s="2" t="s">
        <v>16</v>
      </c>
      <c r="N448" s="14"/>
    </row>
    <row r="449" spans="1:14" ht="38.25" x14ac:dyDescent="0.25">
      <c r="A449" s="6" t="s">
        <v>55</v>
      </c>
      <c r="B449" s="6" t="s">
        <v>12</v>
      </c>
      <c r="C449" s="7" t="s">
        <v>983</v>
      </c>
      <c r="D449" s="3" t="s">
        <v>977</v>
      </c>
      <c r="E449" s="3" t="s">
        <v>984</v>
      </c>
      <c r="F449" s="4">
        <v>35</v>
      </c>
      <c r="G449" s="19">
        <v>6177</v>
      </c>
      <c r="H449" s="17">
        <v>36638</v>
      </c>
      <c r="I449" s="2">
        <v>5</v>
      </c>
      <c r="J449" s="27"/>
      <c r="K449" s="2"/>
      <c r="L449" s="2" t="s">
        <v>15</v>
      </c>
      <c r="M449" s="2" t="s">
        <v>16</v>
      </c>
      <c r="N449" s="14"/>
    </row>
    <row r="450" spans="1:14" ht="38.25" x14ac:dyDescent="0.25">
      <c r="A450" s="6" t="s">
        <v>23</v>
      </c>
      <c r="B450" s="6" t="s">
        <v>12</v>
      </c>
      <c r="C450" s="7" t="s">
        <v>985</v>
      </c>
      <c r="D450" s="3" t="s">
        <v>966</v>
      </c>
      <c r="E450" s="3" t="s">
        <v>986</v>
      </c>
      <c r="F450" s="4">
        <v>35</v>
      </c>
      <c r="G450" s="19">
        <v>6177</v>
      </c>
      <c r="H450" s="17">
        <v>36638</v>
      </c>
      <c r="I450" s="2">
        <v>6</v>
      </c>
      <c r="J450" s="27"/>
      <c r="K450" s="2"/>
      <c r="L450" s="2" t="s">
        <v>15</v>
      </c>
      <c r="M450" s="2" t="s">
        <v>16</v>
      </c>
      <c r="N450" s="14"/>
    </row>
    <row r="451" spans="1:14" ht="38.25" x14ac:dyDescent="0.25">
      <c r="A451" s="6" t="s">
        <v>23</v>
      </c>
      <c r="B451" s="6" t="s">
        <v>12</v>
      </c>
      <c r="C451" s="7" t="s">
        <v>987</v>
      </c>
      <c r="D451" s="3" t="s">
        <v>966</v>
      </c>
      <c r="E451" s="3" t="s">
        <v>988</v>
      </c>
      <c r="F451" s="4">
        <v>36</v>
      </c>
      <c r="G451" s="19">
        <v>6178</v>
      </c>
      <c r="H451" s="17">
        <v>36629</v>
      </c>
      <c r="I451" s="2">
        <v>1</v>
      </c>
      <c r="J451" s="27"/>
      <c r="K451" s="2"/>
      <c r="L451" s="2" t="s">
        <v>15</v>
      </c>
      <c r="M451" s="2" t="s">
        <v>16</v>
      </c>
      <c r="N451" s="14"/>
    </row>
    <row r="452" spans="1:14" ht="38.25" x14ac:dyDescent="0.25">
      <c r="A452" s="6" t="s">
        <v>100</v>
      </c>
      <c r="B452" s="6" t="s">
        <v>12</v>
      </c>
      <c r="C452" s="7" t="s">
        <v>989</v>
      </c>
      <c r="D452" s="3" t="s">
        <v>966</v>
      </c>
      <c r="E452" s="3" t="s">
        <v>990</v>
      </c>
      <c r="F452" s="4">
        <v>36</v>
      </c>
      <c r="G452" s="19">
        <v>6178</v>
      </c>
      <c r="H452" s="17">
        <v>36629</v>
      </c>
      <c r="I452" s="2">
        <v>2</v>
      </c>
      <c r="J452" s="27"/>
      <c r="K452" s="2"/>
      <c r="L452" s="2" t="s">
        <v>15</v>
      </c>
      <c r="M452" s="2" t="s">
        <v>16</v>
      </c>
      <c r="N452" s="14"/>
    </row>
    <row r="453" spans="1:14" ht="38.25" x14ac:dyDescent="0.25">
      <c r="A453" s="6" t="s">
        <v>23</v>
      </c>
      <c r="B453" s="6" t="s">
        <v>12</v>
      </c>
      <c r="C453" s="7" t="s">
        <v>991</v>
      </c>
      <c r="D453" s="3" t="s">
        <v>992</v>
      </c>
      <c r="E453" s="3" t="s">
        <v>735</v>
      </c>
      <c r="F453" s="4">
        <v>36</v>
      </c>
      <c r="G453" s="19">
        <v>6178</v>
      </c>
      <c r="H453" s="17">
        <v>36629</v>
      </c>
      <c r="I453" s="2">
        <v>3</v>
      </c>
      <c r="J453" s="27"/>
      <c r="K453" s="2"/>
      <c r="L453" s="2" t="s">
        <v>15</v>
      </c>
      <c r="M453" s="2" t="s">
        <v>16</v>
      </c>
      <c r="N453" s="14"/>
    </row>
    <row r="454" spans="1:14" ht="51" x14ac:dyDescent="0.25">
      <c r="A454" s="6" t="s">
        <v>100</v>
      </c>
      <c r="B454" s="6" t="s">
        <v>12</v>
      </c>
      <c r="C454" s="7" t="s">
        <v>993</v>
      </c>
      <c r="D454" s="3" t="s">
        <v>971</v>
      </c>
      <c r="E454" s="3" t="s">
        <v>994</v>
      </c>
      <c r="F454" s="4">
        <v>36</v>
      </c>
      <c r="G454" s="19">
        <v>6178</v>
      </c>
      <c r="H454" s="17">
        <v>36629</v>
      </c>
      <c r="I454" s="2">
        <v>4</v>
      </c>
      <c r="J454" s="27"/>
      <c r="K454" s="2"/>
      <c r="L454" s="2" t="s">
        <v>15</v>
      </c>
      <c r="M454" s="2" t="s">
        <v>16</v>
      </c>
      <c r="N454" s="14"/>
    </row>
    <row r="455" spans="1:14" ht="51" x14ac:dyDescent="0.25">
      <c r="A455" s="6" t="s">
        <v>100</v>
      </c>
      <c r="B455" s="6" t="s">
        <v>12</v>
      </c>
      <c r="C455" s="7" t="s">
        <v>995</v>
      </c>
      <c r="D455" s="3" t="s">
        <v>971</v>
      </c>
      <c r="E455" s="3" t="s">
        <v>994</v>
      </c>
      <c r="F455" s="4">
        <v>36</v>
      </c>
      <c r="G455" s="19">
        <v>6178</v>
      </c>
      <c r="H455" s="17">
        <v>36629</v>
      </c>
      <c r="I455" s="2">
        <v>5</v>
      </c>
      <c r="J455" s="27"/>
      <c r="K455" s="2"/>
      <c r="L455" s="2" t="s">
        <v>15</v>
      </c>
      <c r="M455" s="2" t="s">
        <v>16</v>
      </c>
      <c r="N455" s="14"/>
    </row>
    <row r="456" spans="1:14" ht="51" x14ac:dyDescent="0.25">
      <c r="A456" s="6" t="s">
        <v>23</v>
      </c>
      <c r="B456" s="6" t="s">
        <v>12</v>
      </c>
      <c r="C456" s="7" t="s">
        <v>996</v>
      </c>
      <c r="D456" s="3" t="s">
        <v>971</v>
      </c>
      <c r="E456" s="3" t="s">
        <v>997</v>
      </c>
      <c r="F456" s="4">
        <v>36</v>
      </c>
      <c r="G456" s="19">
        <v>6178</v>
      </c>
      <c r="H456" s="17">
        <v>36629</v>
      </c>
      <c r="I456" s="2">
        <v>6</v>
      </c>
      <c r="J456" s="27"/>
      <c r="K456" s="2"/>
      <c r="L456" s="2" t="s">
        <v>15</v>
      </c>
      <c r="M456" s="2" t="s">
        <v>16</v>
      </c>
      <c r="N456" s="14"/>
    </row>
    <row r="457" spans="1:14" ht="51" x14ac:dyDescent="0.25">
      <c r="A457" s="6" t="s">
        <v>55</v>
      </c>
      <c r="B457" s="6" t="s">
        <v>12</v>
      </c>
      <c r="C457" s="7" t="s">
        <v>998</v>
      </c>
      <c r="D457" s="3" t="s">
        <v>971</v>
      </c>
      <c r="E457" s="3" t="s">
        <v>999</v>
      </c>
      <c r="F457" s="4">
        <v>37</v>
      </c>
      <c r="G457" s="19">
        <v>6179</v>
      </c>
      <c r="H457" s="17">
        <v>36073</v>
      </c>
      <c r="I457" s="2">
        <v>1</v>
      </c>
      <c r="J457" s="27"/>
      <c r="K457" s="2"/>
      <c r="L457" s="2" t="s">
        <v>15</v>
      </c>
      <c r="M457" s="2" t="s">
        <v>16</v>
      </c>
      <c r="N457" s="14"/>
    </row>
    <row r="458" spans="1:14" ht="63.75" x14ac:dyDescent="0.25">
      <c r="A458" s="6" t="s">
        <v>23</v>
      </c>
      <c r="B458" s="6" t="s">
        <v>12</v>
      </c>
      <c r="C458" s="7" t="s">
        <v>1000</v>
      </c>
      <c r="D458" s="3" t="s">
        <v>1001</v>
      </c>
      <c r="E458" s="3" t="s">
        <v>1001</v>
      </c>
      <c r="F458" s="4">
        <v>37</v>
      </c>
      <c r="G458" s="19">
        <v>6179</v>
      </c>
      <c r="H458" s="17">
        <v>36073</v>
      </c>
      <c r="I458" s="2">
        <v>2</v>
      </c>
      <c r="J458" s="27"/>
      <c r="K458" s="2"/>
      <c r="L458" s="2" t="s">
        <v>15</v>
      </c>
      <c r="M458" s="2" t="s">
        <v>16</v>
      </c>
      <c r="N458" s="14"/>
    </row>
    <row r="459" spans="1:14" ht="51" x14ac:dyDescent="0.25">
      <c r="A459" s="6" t="s">
        <v>23</v>
      </c>
      <c r="B459" s="6" t="s">
        <v>12</v>
      </c>
      <c r="C459" s="7" t="s">
        <v>1002</v>
      </c>
      <c r="D459" s="3" t="s">
        <v>1003</v>
      </c>
      <c r="E459" s="3" t="s">
        <v>1004</v>
      </c>
      <c r="F459" s="4">
        <v>37</v>
      </c>
      <c r="G459" s="19">
        <v>6179</v>
      </c>
      <c r="H459" s="17">
        <v>36073</v>
      </c>
      <c r="I459" s="2">
        <v>3</v>
      </c>
      <c r="J459" s="27"/>
      <c r="K459" s="2"/>
      <c r="L459" s="2" t="s">
        <v>15</v>
      </c>
      <c r="M459" s="2" t="s">
        <v>16</v>
      </c>
      <c r="N459" s="14"/>
    </row>
    <row r="460" spans="1:14" ht="51" x14ac:dyDescent="0.25">
      <c r="A460" s="6" t="s">
        <v>100</v>
      </c>
      <c r="B460" s="6" t="s">
        <v>12</v>
      </c>
      <c r="C460" s="7" t="s">
        <v>1005</v>
      </c>
      <c r="D460" s="3" t="s">
        <v>1006</v>
      </c>
      <c r="E460" s="3" t="s">
        <v>608</v>
      </c>
      <c r="F460" s="4">
        <v>37</v>
      </c>
      <c r="G460" s="19">
        <v>6179</v>
      </c>
      <c r="H460" s="17">
        <v>36073</v>
      </c>
      <c r="I460" s="2">
        <v>4</v>
      </c>
      <c r="J460" s="27"/>
      <c r="K460" s="2"/>
      <c r="L460" s="2" t="s">
        <v>15</v>
      </c>
      <c r="M460" s="2" t="s">
        <v>16</v>
      </c>
      <c r="N460" s="14"/>
    </row>
    <row r="461" spans="1:14" ht="51" x14ac:dyDescent="0.25">
      <c r="A461" s="6" t="s">
        <v>23</v>
      </c>
      <c r="B461" s="6" t="s">
        <v>12</v>
      </c>
      <c r="C461" s="7" t="s">
        <v>1007</v>
      </c>
      <c r="D461" s="3" t="s">
        <v>971</v>
      </c>
      <c r="E461" s="3" t="s">
        <v>1008</v>
      </c>
      <c r="F461" s="4">
        <v>37</v>
      </c>
      <c r="G461" s="19">
        <v>6179</v>
      </c>
      <c r="H461" s="17">
        <v>36073</v>
      </c>
      <c r="I461" s="2">
        <v>5</v>
      </c>
      <c r="J461" s="27"/>
      <c r="K461" s="2"/>
      <c r="L461" s="2" t="s">
        <v>15</v>
      </c>
      <c r="M461" s="2" t="s">
        <v>16</v>
      </c>
      <c r="N461" s="14"/>
    </row>
    <row r="462" spans="1:14" ht="51" x14ac:dyDescent="0.25">
      <c r="A462" s="6" t="s">
        <v>100</v>
      </c>
      <c r="B462" s="6" t="s">
        <v>12</v>
      </c>
      <c r="C462" s="7" t="s">
        <v>1009</v>
      </c>
      <c r="D462" s="3" t="s">
        <v>971</v>
      </c>
      <c r="E462" s="3" t="s">
        <v>1010</v>
      </c>
      <c r="F462" s="4">
        <v>37</v>
      </c>
      <c r="G462" s="19">
        <v>6179</v>
      </c>
      <c r="H462" s="17">
        <v>36073</v>
      </c>
      <c r="I462" s="2">
        <v>6</v>
      </c>
      <c r="J462" s="27"/>
      <c r="K462" s="2"/>
      <c r="L462" s="2" t="s">
        <v>15</v>
      </c>
      <c r="M462" s="2" t="s">
        <v>16</v>
      </c>
      <c r="N462" s="14"/>
    </row>
    <row r="463" spans="1:14" ht="38.25" x14ac:dyDescent="0.25">
      <c r="A463" s="6" t="s">
        <v>23</v>
      </c>
      <c r="B463" s="6" t="s">
        <v>12</v>
      </c>
      <c r="C463" s="7" t="s">
        <v>1011</v>
      </c>
      <c r="D463" s="3" t="s">
        <v>751</v>
      </c>
      <c r="E463" s="3" t="s">
        <v>1012</v>
      </c>
      <c r="F463" s="4">
        <v>37</v>
      </c>
      <c r="G463" s="19">
        <v>6179</v>
      </c>
      <c r="H463" s="17">
        <v>36073</v>
      </c>
      <c r="I463" s="2">
        <v>7</v>
      </c>
      <c r="J463" s="27"/>
      <c r="K463" s="2"/>
      <c r="L463" s="2" t="s">
        <v>15</v>
      </c>
      <c r="M463" s="2" t="s">
        <v>16</v>
      </c>
      <c r="N463" s="14"/>
    </row>
    <row r="464" spans="1:14" ht="38.25" x14ac:dyDescent="0.25">
      <c r="A464" s="6" t="s">
        <v>23</v>
      </c>
      <c r="B464" s="6" t="s">
        <v>12</v>
      </c>
      <c r="C464" s="7" t="s">
        <v>1013</v>
      </c>
      <c r="D464" s="3" t="s">
        <v>751</v>
      </c>
      <c r="E464" s="3" t="s">
        <v>1012</v>
      </c>
      <c r="F464" s="4">
        <v>37</v>
      </c>
      <c r="G464" s="19">
        <v>6179</v>
      </c>
      <c r="H464" s="17">
        <v>36073</v>
      </c>
      <c r="I464" s="2">
        <v>8</v>
      </c>
      <c r="J464" s="27"/>
      <c r="K464" s="2"/>
      <c r="L464" s="2" t="s">
        <v>15</v>
      </c>
      <c r="M464" s="2" t="s">
        <v>16</v>
      </c>
      <c r="N464" s="14"/>
    </row>
    <row r="465" spans="1:14" ht="51" x14ac:dyDescent="0.25">
      <c r="A465" s="6" t="s">
        <v>100</v>
      </c>
      <c r="B465" s="6" t="s">
        <v>12</v>
      </c>
      <c r="C465" s="7" t="s">
        <v>1014</v>
      </c>
      <c r="D465" s="3" t="s">
        <v>971</v>
      </c>
      <c r="E465" s="3" t="s">
        <v>1015</v>
      </c>
      <c r="F465" s="4">
        <v>38</v>
      </c>
      <c r="G465" s="19">
        <v>6180</v>
      </c>
      <c r="H465" s="17">
        <v>36077</v>
      </c>
      <c r="I465" s="2">
        <v>1</v>
      </c>
      <c r="J465" s="27"/>
      <c r="K465" s="2"/>
      <c r="L465" s="2" t="s">
        <v>15</v>
      </c>
      <c r="M465" s="2" t="s">
        <v>16</v>
      </c>
      <c r="N465" s="14"/>
    </row>
    <row r="466" spans="1:14" ht="51" x14ac:dyDescent="0.25">
      <c r="A466" s="6" t="s">
        <v>55</v>
      </c>
      <c r="B466" s="6" t="s">
        <v>12</v>
      </c>
      <c r="C466" s="7" t="s">
        <v>1016</v>
      </c>
      <c r="D466" s="3" t="s">
        <v>1017</v>
      </c>
      <c r="E466" s="3" t="s">
        <v>1018</v>
      </c>
      <c r="F466" s="4">
        <v>38</v>
      </c>
      <c r="G466" s="19">
        <v>6180</v>
      </c>
      <c r="H466" s="17">
        <v>36077</v>
      </c>
      <c r="I466" s="2">
        <v>2</v>
      </c>
      <c r="J466" s="27"/>
      <c r="K466" s="2"/>
      <c r="L466" s="2" t="s">
        <v>15</v>
      </c>
      <c r="M466" s="2" t="s">
        <v>16</v>
      </c>
      <c r="N466" s="14"/>
    </row>
    <row r="467" spans="1:14" ht="51" x14ac:dyDescent="0.25">
      <c r="A467" s="6" t="s">
        <v>274</v>
      </c>
      <c r="B467" s="6" t="s">
        <v>12</v>
      </c>
      <c r="C467" s="7" t="s">
        <v>1019</v>
      </c>
      <c r="D467" s="3" t="s">
        <v>1017</v>
      </c>
      <c r="E467" s="3" t="s">
        <v>497</v>
      </c>
      <c r="F467" s="4">
        <v>38</v>
      </c>
      <c r="G467" s="19">
        <v>6180</v>
      </c>
      <c r="H467" s="17">
        <v>36077</v>
      </c>
      <c r="I467" s="2">
        <v>3</v>
      </c>
      <c r="J467" s="27"/>
      <c r="K467" s="2"/>
      <c r="L467" s="13" t="s">
        <v>1020</v>
      </c>
      <c r="M467" s="2" t="s">
        <v>16</v>
      </c>
      <c r="N467" s="14"/>
    </row>
    <row r="468" spans="1:14" ht="51" x14ac:dyDescent="0.25">
      <c r="A468" s="6" t="s">
        <v>23</v>
      </c>
      <c r="B468" s="6" t="s">
        <v>12</v>
      </c>
      <c r="C468" s="7" t="s">
        <v>1021</v>
      </c>
      <c r="D468" s="3" t="s">
        <v>1022</v>
      </c>
      <c r="E468" s="3" t="s">
        <v>1023</v>
      </c>
      <c r="F468" s="4">
        <v>38</v>
      </c>
      <c r="G468" s="19">
        <v>6180</v>
      </c>
      <c r="H468" s="17">
        <v>36077</v>
      </c>
      <c r="I468" s="2">
        <v>4</v>
      </c>
      <c r="J468" s="27"/>
      <c r="K468" s="2"/>
      <c r="L468" s="2" t="s">
        <v>15</v>
      </c>
      <c r="M468" s="2" t="s">
        <v>16</v>
      </c>
      <c r="N468" s="14"/>
    </row>
    <row r="469" spans="1:14" ht="51" x14ac:dyDescent="0.25">
      <c r="A469" s="6" t="s">
        <v>23</v>
      </c>
      <c r="B469" s="6" t="s">
        <v>12</v>
      </c>
      <c r="C469" s="7" t="s">
        <v>1024</v>
      </c>
      <c r="D469" s="3" t="s">
        <v>1022</v>
      </c>
      <c r="E469" s="3" t="s">
        <v>1025</v>
      </c>
      <c r="F469" s="4">
        <v>38</v>
      </c>
      <c r="G469" s="19">
        <v>6180</v>
      </c>
      <c r="H469" s="17">
        <v>36077</v>
      </c>
      <c r="I469" s="2">
        <v>5</v>
      </c>
      <c r="J469" s="27"/>
      <c r="K469" s="2"/>
      <c r="L469" s="2" t="s">
        <v>15</v>
      </c>
      <c r="M469" s="2" t="s">
        <v>16</v>
      </c>
      <c r="N469" s="14"/>
    </row>
    <row r="470" spans="1:14" ht="51" x14ac:dyDescent="0.25">
      <c r="A470" s="6" t="s">
        <v>23</v>
      </c>
      <c r="B470" s="6" t="s">
        <v>12</v>
      </c>
      <c r="C470" s="7" t="s">
        <v>1026</v>
      </c>
      <c r="D470" s="3" t="s">
        <v>1022</v>
      </c>
      <c r="E470" s="3" t="s">
        <v>1025</v>
      </c>
      <c r="F470" s="4">
        <v>38</v>
      </c>
      <c r="G470" s="19">
        <v>6180</v>
      </c>
      <c r="H470" s="17">
        <v>36077</v>
      </c>
      <c r="I470" s="2">
        <v>6</v>
      </c>
      <c r="J470" s="27"/>
      <c r="K470" s="2"/>
      <c r="L470" s="2" t="s">
        <v>15</v>
      </c>
      <c r="M470" s="2" t="s">
        <v>16</v>
      </c>
      <c r="N470" s="14"/>
    </row>
    <row r="471" spans="1:14" ht="51" x14ac:dyDescent="0.25">
      <c r="A471" s="6" t="s">
        <v>23</v>
      </c>
      <c r="B471" s="6" t="s">
        <v>12</v>
      </c>
      <c r="C471" s="7" t="s">
        <v>1027</v>
      </c>
      <c r="D471" s="3" t="s">
        <v>1022</v>
      </c>
      <c r="E471" s="3" t="s">
        <v>1025</v>
      </c>
      <c r="F471" s="4">
        <v>38</v>
      </c>
      <c r="G471" s="19">
        <v>6180</v>
      </c>
      <c r="H471" s="17">
        <v>36077</v>
      </c>
      <c r="I471" s="2">
        <v>7</v>
      </c>
      <c r="J471" s="27"/>
      <c r="K471" s="2"/>
      <c r="L471" s="2" t="s">
        <v>15</v>
      </c>
      <c r="M471" s="2" t="s">
        <v>16</v>
      </c>
      <c r="N471" s="14"/>
    </row>
    <row r="472" spans="1:14" ht="38.25" x14ac:dyDescent="0.25">
      <c r="A472" s="6" t="s">
        <v>55</v>
      </c>
      <c r="B472" s="6" t="s">
        <v>12</v>
      </c>
      <c r="C472" s="7" t="s">
        <v>1028</v>
      </c>
      <c r="D472" s="3" t="s">
        <v>1029</v>
      </c>
      <c r="E472" s="3" t="s">
        <v>1030</v>
      </c>
      <c r="F472" s="4">
        <v>39</v>
      </c>
      <c r="G472" s="19">
        <v>6181</v>
      </c>
      <c r="H472" s="17">
        <v>36062</v>
      </c>
      <c r="I472" s="2">
        <v>1</v>
      </c>
      <c r="J472" s="27"/>
      <c r="K472" s="2"/>
      <c r="L472" s="2" t="s">
        <v>15</v>
      </c>
      <c r="M472" s="2" t="s">
        <v>16</v>
      </c>
      <c r="N472" s="14"/>
    </row>
    <row r="473" spans="1:14" ht="51" x14ac:dyDescent="0.25">
      <c r="A473" s="6" t="s">
        <v>23</v>
      </c>
      <c r="B473" s="6" t="s">
        <v>12</v>
      </c>
      <c r="C473" s="7" t="s">
        <v>1031</v>
      </c>
      <c r="D473" s="3" t="s">
        <v>1032</v>
      </c>
      <c r="E473" s="3" t="s">
        <v>1033</v>
      </c>
      <c r="F473" s="4">
        <v>39</v>
      </c>
      <c r="G473" s="19">
        <v>6181</v>
      </c>
      <c r="H473" s="17">
        <v>36062</v>
      </c>
      <c r="I473" s="2">
        <v>2</v>
      </c>
      <c r="J473" s="27"/>
      <c r="K473" s="2"/>
      <c r="L473" s="2" t="s">
        <v>15</v>
      </c>
      <c r="M473" s="2" t="s">
        <v>16</v>
      </c>
      <c r="N473" s="14"/>
    </row>
    <row r="474" spans="1:14" ht="51" x14ac:dyDescent="0.25">
      <c r="A474" s="6" t="s">
        <v>23</v>
      </c>
      <c r="B474" s="6" t="s">
        <v>12</v>
      </c>
      <c r="C474" s="7" t="s">
        <v>1034</v>
      </c>
      <c r="D474" s="3" t="s">
        <v>1032</v>
      </c>
      <c r="E474" s="3" t="s">
        <v>1033</v>
      </c>
      <c r="F474" s="4">
        <v>39</v>
      </c>
      <c r="G474" s="19">
        <v>6181</v>
      </c>
      <c r="H474" s="17">
        <v>36062</v>
      </c>
      <c r="I474" s="2">
        <v>3</v>
      </c>
      <c r="J474" s="27"/>
      <c r="K474" s="2"/>
      <c r="L474" s="2" t="s">
        <v>15</v>
      </c>
      <c r="M474" s="2" t="s">
        <v>16</v>
      </c>
      <c r="N474" s="14"/>
    </row>
    <row r="475" spans="1:14" ht="51" x14ac:dyDescent="0.25">
      <c r="A475" s="6" t="s">
        <v>274</v>
      </c>
      <c r="B475" s="6" t="s">
        <v>12</v>
      </c>
      <c r="C475" s="7" t="s">
        <v>1035</v>
      </c>
      <c r="D475" s="3" t="s">
        <v>1036</v>
      </c>
      <c r="E475" s="3" t="s">
        <v>653</v>
      </c>
      <c r="F475" s="4">
        <v>39</v>
      </c>
      <c r="G475" s="19">
        <v>6181</v>
      </c>
      <c r="H475" s="17">
        <v>36062</v>
      </c>
      <c r="I475" s="2">
        <v>4</v>
      </c>
      <c r="J475" s="27"/>
      <c r="K475" s="2"/>
      <c r="L475" s="13" t="s">
        <v>1037</v>
      </c>
      <c r="M475" s="2" t="s">
        <v>16</v>
      </c>
      <c r="N475" s="14"/>
    </row>
    <row r="476" spans="1:14" ht="51" x14ac:dyDescent="0.25">
      <c r="A476" s="6" t="s">
        <v>274</v>
      </c>
      <c r="B476" s="6" t="s">
        <v>12</v>
      </c>
      <c r="C476" s="7" t="s">
        <v>1038</v>
      </c>
      <c r="D476" s="3" t="s">
        <v>1036</v>
      </c>
      <c r="E476" s="3" t="s">
        <v>653</v>
      </c>
      <c r="F476" s="4">
        <v>39</v>
      </c>
      <c r="G476" s="19">
        <v>6181</v>
      </c>
      <c r="H476" s="17">
        <v>36062</v>
      </c>
      <c r="I476" s="2">
        <v>5</v>
      </c>
      <c r="J476" s="27"/>
      <c r="K476" s="2"/>
      <c r="L476" s="13" t="s">
        <v>1039</v>
      </c>
      <c r="M476" s="2" t="s">
        <v>16</v>
      </c>
      <c r="N476" s="14"/>
    </row>
    <row r="477" spans="1:14" ht="51" x14ac:dyDescent="0.25">
      <c r="A477" s="6" t="s">
        <v>100</v>
      </c>
      <c r="B477" s="6" t="s">
        <v>12</v>
      </c>
      <c r="C477" s="7" t="s">
        <v>1040</v>
      </c>
      <c r="D477" s="3" t="s">
        <v>1036</v>
      </c>
      <c r="E477" s="3" t="s">
        <v>608</v>
      </c>
      <c r="F477" s="4">
        <v>39</v>
      </c>
      <c r="G477" s="19">
        <v>6181</v>
      </c>
      <c r="H477" s="17">
        <v>36062</v>
      </c>
      <c r="I477" s="2">
        <v>6</v>
      </c>
      <c r="J477" s="27"/>
      <c r="K477" s="2"/>
      <c r="L477" s="2" t="s">
        <v>15</v>
      </c>
      <c r="M477" s="2" t="s">
        <v>16</v>
      </c>
      <c r="N477" s="14"/>
    </row>
    <row r="478" spans="1:14" ht="51" x14ac:dyDescent="0.25">
      <c r="A478" s="6" t="s">
        <v>100</v>
      </c>
      <c r="B478" s="6" t="s">
        <v>12</v>
      </c>
      <c r="C478" s="7" t="s">
        <v>1041</v>
      </c>
      <c r="D478" s="3" t="s">
        <v>1036</v>
      </c>
      <c r="E478" s="3" t="s">
        <v>608</v>
      </c>
      <c r="F478" s="4">
        <v>39</v>
      </c>
      <c r="G478" s="19">
        <v>6181</v>
      </c>
      <c r="H478" s="17">
        <v>36062</v>
      </c>
      <c r="I478" s="2">
        <v>7</v>
      </c>
      <c r="J478" s="27"/>
      <c r="K478" s="2"/>
      <c r="L478" s="2" t="s">
        <v>15</v>
      </c>
      <c r="M478" s="2" t="s">
        <v>16</v>
      </c>
      <c r="N478" s="14"/>
    </row>
    <row r="479" spans="1:14" ht="51" x14ac:dyDescent="0.25">
      <c r="A479" s="6" t="s">
        <v>100</v>
      </c>
      <c r="B479" s="6" t="s">
        <v>12</v>
      </c>
      <c r="C479" s="7" t="s">
        <v>1042</v>
      </c>
      <c r="D479" s="3" t="s">
        <v>1036</v>
      </c>
      <c r="E479" s="3" t="s">
        <v>608</v>
      </c>
      <c r="F479" s="4">
        <v>40</v>
      </c>
      <c r="G479" s="19">
        <v>6182</v>
      </c>
      <c r="H479" s="17">
        <v>36611</v>
      </c>
      <c r="I479" s="2">
        <v>1</v>
      </c>
      <c r="J479" s="27"/>
      <c r="K479" s="2"/>
      <c r="L479" s="2" t="s">
        <v>15</v>
      </c>
      <c r="M479" s="2" t="s">
        <v>16</v>
      </c>
      <c r="N479" s="14"/>
    </row>
    <row r="480" spans="1:14" ht="51" x14ac:dyDescent="0.25">
      <c r="A480" s="6" t="s">
        <v>100</v>
      </c>
      <c r="B480" s="6" t="s">
        <v>12</v>
      </c>
      <c r="C480" s="7" t="s">
        <v>1043</v>
      </c>
      <c r="D480" s="3" t="s">
        <v>1036</v>
      </c>
      <c r="E480" s="3" t="s">
        <v>608</v>
      </c>
      <c r="F480" s="4">
        <v>40</v>
      </c>
      <c r="G480" s="19">
        <v>6182</v>
      </c>
      <c r="H480" s="17">
        <v>36611</v>
      </c>
      <c r="I480" s="2">
        <v>2</v>
      </c>
      <c r="J480" s="27"/>
      <c r="K480" s="2"/>
      <c r="L480" s="2" t="s">
        <v>15</v>
      </c>
      <c r="M480" s="2" t="s">
        <v>16</v>
      </c>
      <c r="N480" s="14"/>
    </row>
    <row r="481" spans="1:14" ht="51" x14ac:dyDescent="0.25">
      <c r="A481" s="6" t="s">
        <v>23</v>
      </c>
      <c r="B481" s="6" t="s">
        <v>12</v>
      </c>
      <c r="C481" s="7" t="s">
        <v>1044</v>
      </c>
      <c r="D481" s="3" t="s">
        <v>1045</v>
      </c>
      <c r="E481" s="3" t="s">
        <v>1046</v>
      </c>
      <c r="F481" s="4">
        <v>40</v>
      </c>
      <c r="G481" s="19">
        <v>6182</v>
      </c>
      <c r="H481" s="17">
        <v>36611</v>
      </c>
      <c r="I481" s="2">
        <v>3</v>
      </c>
      <c r="J481" s="27"/>
      <c r="K481" s="2"/>
      <c r="L481" s="2" t="s">
        <v>15</v>
      </c>
      <c r="M481" s="2" t="s">
        <v>16</v>
      </c>
      <c r="N481" s="14"/>
    </row>
    <row r="482" spans="1:14" ht="51" x14ac:dyDescent="0.25">
      <c r="A482" s="6" t="s">
        <v>23</v>
      </c>
      <c r="B482" s="6" t="s">
        <v>12</v>
      </c>
      <c r="C482" s="7" t="s">
        <v>1047</v>
      </c>
      <c r="D482" s="3" t="s">
        <v>1045</v>
      </c>
      <c r="E482" s="3" t="s">
        <v>1046</v>
      </c>
      <c r="F482" s="4">
        <v>40</v>
      </c>
      <c r="G482" s="19">
        <v>6182</v>
      </c>
      <c r="H482" s="17">
        <v>36611</v>
      </c>
      <c r="I482" s="2">
        <v>4</v>
      </c>
      <c r="J482" s="27"/>
      <c r="K482" s="2"/>
      <c r="L482" s="2" t="s">
        <v>15</v>
      </c>
      <c r="M482" s="2" t="s">
        <v>16</v>
      </c>
      <c r="N482" s="14"/>
    </row>
    <row r="483" spans="1:14" ht="51" x14ac:dyDescent="0.25">
      <c r="A483" s="6" t="s">
        <v>23</v>
      </c>
      <c r="B483" s="6" t="s">
        <v>12</v>
      </c>
      <c r="C483" s="7" t="s">
        <v>1048</v>
      </c>
      <c r="D483" s="3" t="s">
        <v>1045</v>
      </c>
      <c r="E483" s="3" t="s">
        <v>1046</v>
      </c>
      <c r="F483" s="4">
        <v>40</v>
      </c>
      <c r="G483" s="19">
        <v>6182</v>
      </c>
      <c r="H483" s="17">
        <v>36611</v>
      </c>
      <c r="I483" s="2">
        <v>5</v>
      </c>
      <c r="J483" s="27"/>
      <c r="K483" s="2"/>
      <c r="L483" s="2" t="s">
        <v>15</v>
      </c>
      <c r="M483" s="2" t="s">
        <v>16</v>
      </c>
      <c r="N483" s="14"/>
    </row>
    <row r="484" spans="1:14" ht="51" x14ac:dyDescent="0.25">
      <c r="A484" s="6" t="s">
        <v>23</v>
      </c>
      <c r="B484" s="6" t="s">
        <v>12</v>
      </c>
      <c r="C484" s="7" t="s">
        <v>1049</v>
      </c>
      <c r="D484" s="3" t="s">
        <v>1036</v>
      </c>
      <c r="E484" s="3" t="s">
        <v>1050</v>
      </c>
      <c r="F484" s="4">
        <v>40</v>
      </c>
      <c r="G484" s="19">
        <v>6182</v>
      </c>
      <c r="H484" s="17">
        <v>36611</v>
      </c>
      <c r="I484" s="2">
        <v>6</v>
      </c>
      <c r="J484" s="27"/>
      <c r="K484" s="2"/>
      <c r="L484" s="2" t="s">
        <v>15</v>
      </c>
      <c r="M484" s="2" t="s">
        <v>16</v>
      </c>
      <c r="N484" s="14"/>
    </row>
    <row r="485" spans="1:14" ht="51" x14ac:dyDescent="0.25">
      <c r="A485" s="6" t="s">
        <v>23</v>
      </c>
      <c r="B485" s="6" t="s">
        <v>12</v>
      </c>
      <c r="C485" s="7" t="s">
        <v>1051</v>
      </c>
      <c r="D485" s="3" t="s">
        <v>1036</v>
      </c>
      <c r="E485" s="3" t="s">
        <v>1050</v>
      </c>
      <c r="F485" s="4">
        <v>40</v>
      </c>
      <c r="G485" s="19">
        <v>6182</v>
      </c>
      <c r="H485" s="17">
        <v>36611</v>
      </c>
      <c r="I485" s="2">
        <v>7</v>
      </c>
      <c r="J485" s="31">
        <v>8616</v>
      </c>
      <c r="K485" s="2"/>
      <c r="L485" s="2" t="s">
        <v>15</v>
      </c>
      <c r="M485" s="2" t="s">
        <v>16</v>
      </c>
      <c r="N485" s="14"/>
    </row>
    <row r="486" spans="1:14" ht="51" x14ac:dyDescent="0.25">
      <c r="A486" s="6" t="s">
        <v>23</v>
      </c>
      <c r="B486" s="6" t="s">
        <v>12</v>
      </c>
      <c r="C486" s="7" t="s">
        <v>1052</v>
      </c>
      <c r="D486" s="3" t="s">
        <v>1036</v>
      </c>
      <c r="E486" s="3" t="s">
        <v>1050</v>
      </c>
      <c r="F486" s="4">
        <v>41</v>
      </c>
      <c r="G486" s="19">
        <v>6183</v>
      </c>
      <c r="H486" s="17">
        <v>36619</v>
      </c>
      <c r="I486" s="2">
        <v>1</v>
      </c>
      <c r="J486" s="31">
        <v>2235</v>
      </c>
      <c r="K486" s="2"/>
      <c r="L486" s="2" t="s">
        <v>15</v>
      </c>
      <c r="M486" s="2" t="s">
        <v>16</v>
      </c>
      <c r="N486" s="14"/>
    </row>
    <row r="487" spans="1:14" ht="51" x14ac:dyDescent="0.25">
      <c r="A487" s="6" t="s">
        <v>23</v>
      </c>
      <c r="B487" s="6" t="s">
        <v>12</v>
      </c>
      <c r="C487" s="7" t="s">
        <v>1053</v>
      </c>
      <c r="D487" s="3" t="s">
        <v>1036</v>
      </c>
      <c r="E487" s="3" t="s">
        <v>1050</v>
      </c>
      <c r="F487" s="4">
        <v>41</v>
      </c>
      <c r="G487" s="19">
        <v>6183</v>
      </c>
      <c r="H487" s="17">
        <v>36619</v>
      </c>
      <c r="I487" s="2">
        <v>2</v>
      </c>
      <c r="J487" s="31">
        <v>2236</v>
      </c>
      <c r="K487" s="2"/>
      <c r="L487" s="2" t="s">
        <v>15</v>
      </c>
      <c r="M487" s="2" t="s">
        <v>16</v>
      </c>
      <c r="N487" s="14"/>
    </row>
    <row r="488" spans="1:14" ht="51" x14ac:dyDescent="0.25">
      <c r="A488" s="6" t="s">
        <v>23</v>
      </c>
      <c r="B488" s="6" t="s">
        <v>12</v>
      </c>
      <c r="C488" s="7" t="s">
        <v>1054</v>
      </c>
      <c r="D488" s="3" t="s">
        <v>1036</v>
      </c>
      <c r="E488" s="3" t="s">
        <v>1004</v>
      </c>
      <c r="F488" s="4">
        <v>41</v>
      </c>
      <c r="G488" s="19">
        <v>6183</v>
      </c>
      <c r="H488" s="17">
        <v>36619</v>
      </c>
      <c r="I488" s="2">
        <v>3</v>
      </c>
      <c r="J488" s="27"/>
      <c r="K488" s="2"/>
      <c r="L488" s="2" t="s">
        <v>15</v>
      </c>
      <c r="M488" s="2" t="s">
        <v>16</v>
      </c>
      <c r="N488" s="14"/>
    </row>
    <row r="489" spans="1:14" ht="51" x14ac:dyDescent="0.25">
      <c r="A489" s="6" t="s">
        <v>100</v>
      </c>
      <c r="B489" s="6" t="s">
        <v>12</v>
      </c>
      <c r="C489" s="7" t="s">
        <v>1055</v>
      </c>
      <c r="D489" s="3" t="s">
        <v>1036</v>
      </c>
      <c r="E489" s="3" t="s">
        <v>618</v>
      </c>
      <c r="F489" s="4">
        <v>41</v>
      </c>
      <c r="G489" s="19">
        <v>6183</v>
      </c>
      <c r="H489" s="17">
        <v>36619</v>
      </c>
      <c r="I489" s="2">
        <v>4</v>
      </c>
      <c r="J489" s="27"/>
      <c r="K489" s="2"/>
      <c r="L489" s="2" t="s">
        <v>15</v>
      </c>
      <c r="M489" s="2" t="s">
        <v>16</v>
      </c>
      <c r="N489" s="14"/>
    </row>
    <row r="490" spans="1:14" ht="51" x14ac:dyDescent="0.25">
      <c r="A490" s="6" t="s">
        <v>100</v>
      </c>
      <c r="B490" s="6" t="s">
        <v>12</v>
      </c>
      <c r="C490" s="7" t="s">
        <v>1056</v>
      </c>
      <c r="D490" s="3" t="s">
        <v>1036</v>
      </c>
      <c r="E490" s="3" t="s">
        <v>610</v>
      </c>
      <c r="F490" s="4">
        <v>41</v>
      </c>
      <c r="G490" s="19">
        <v>6183</v>
      </c>
      <c r="H490" s="17">
        <v>36619</v>
      </c>
      <c r="I490" s="2">
        <v>5</v>
      </c>
      <c r="J490" s="27"/>
      <c r="K490" s="2"/>
      <c r="L490" s="2" t="s">
        <v>15</v>
      </c>
      <c r="M490" s="2" t="s">
        <v>16</v>
      </c>
      <c r="N490" s="14"/>
    </row>
    <row r="491" spans="1:14" ht="51" x14ac:dyDescent="0.25">
      <c r="A491" s="6" t="s">
        <v>100</v>
      </c>
      <c r="B491" s="6" t="s">
        <v>12</v>
      </c>
      <c r="C491" s="7" t="s">
        <v>1057</v>
      </c>
      <c r="D491" s="3" t="s">
        <v>1036</v>
      </c>
      <c r="E491" s="3" t="s">
        <v>610</v>
      </c>
      <c r="F491" s="4">
        <v>41</v>
      </c>
      <c r="G491" s="19">
        <v>6183</v>
      </c>
      <c r="H491" s="17">
        <v>36619</v>
      </c>
      <c r="I491" s="2">
        <v>6</v>
      </c>
      <c r="J491" s="27"/>
      <c r="K491" s="2"/>
      <c r="L491" s="2" t="s">
        <v>15</v>
      </c>
      <c r="M491" s="2" t="s">
        <v>16</v>
      </c>
      <c r="N491" s="1" t="s">
        <v>1058</v>
      </c>
    </row>
    <row r="492" spans="1:14" ht="51" x14ac:dyDescent="0.25">
      <c r="A492" s="6" t="s">
        <v>100</v>
      </c>
      <c r="B492" s="6" t="s">
        <v>12</v>
      </c>
      <c r="C492" s="7" t="s">
        <v>1059</v>
      </c>
      <c r="D492" s="3" t="s">
        <v>1060</v>
      </c>
      <c r="E492" s="3" t="s">
        <v>1061</v>
      </c>
      <c r="F492" s="4">
        <v>41</v>
      </c>
      <c r="G492" s="19">
        <v>6183</v>
      </c>
      <c r="H492" s="17">
        <v>36619</v>
      </c>
      <c r="I492" s="2">
        <v>7</v>
      </c>
      <c r="J492" s="27"/>
      <c r="K492" s="2"/>
      <c r="L492" s="2" t="s">
        <v>15</v>
      </c>
      <c r="M492" s="2" t="s">
        <v>16</v>
      </c>
      <c r="N492" s="14" t="s">
        <v>5233</v>
      </c>
    </row>
    <row r="493" spans="1:14" ht="51" x14ac:dyDescent="0.25">
      <c r="A493" s="6" t="s">
        <v>23</v>
      </c>
      <c r="B493" s="6" t="s">
        <v>12</v>
      </c>
      <c r="C493" s="7" t="s">
        <v>1062</v>
      </c>
      <c r="D493" s="3" t="s">
        <v>1063</v>
      </c>
      <c r="E493" s="3" t="s">
        <v>1064</v>
      </c>
      <c r="F493" s="4">
        <v>42</v>
      </c>
      <c r="G493" s="19">
        <v>6184</v>
      </c>
      <c r="H493" s="17">
        <v>36609</v>
      </c>
      <c r="I493" s="2">
        <v>1</v>
      </c>
      <c r="J493" s="27"/>
      <c r="K493" s="2"/>
      <c r="L493" s="2" t="s">
        <v>15</v>
      </c>
      <c r="M493" s="2" t="s">
        <v>16</v>
      </c>
      <c r="N493" s="14"/>
    </row>
    <row r="494" spans="1:14" ht="51" x14ac:dyDescent="0.25">
      <c r="A494" s="6" t="s">
        <v>55</v>
      </c>
      <c r="B494" s="6" t="s">
        <v>12</v>
      </c>
      <c r="C494" s="7" t="s">
        <v>1065</v>
      </c>
      <c r="D494" s="3" t="s">
        <v>1063</v>
      </c>
      <c r="E494" s="3" t="s">
        <v>1066</v>
      </c>
      <c r="F494" s="4">
        <v>42</v>
      </c>
      <c r="G494" s="19">
        <v>6184</v>
      </c>
      <c r="H494" s="17">
        <v>36609</v>
      </c>
      <c r="I494" s="2">
        <v>2</v>
      </c>
      <c r="J494" s="27"/>
      <c r="K494" s="2"/>
      <c r="L494" s="2" t="s">
        <v>15</v>
      </c>
      <c r="M494" s="2" t="s">
        <v>16</v>
      </c>
      <c r="N494" s="14"/>
    </row>
    <row r="495" spans="1:14" ht="38.25" x14ac:dyDescent="0.25">
      <c r="A495" s="6" t="s">
        <v>23</v>
      </c>
      <c r="B495" s="6" t="s">
        <v>12</v>
      </c>
      <c r="C495" s="7" t="s">
        <v>1067</v>
      </c>
      <c r="D495" s="3" t="s">
        <v>1068</v>
      </c>
      <c r="E495" s="3" t="s">
        <v>1069</v>
      </c>
      <c r="F495" s="4">
        <v>42</v>
      </c>
      <c r="G495" s="19">
        <v>6184</v>
      </c>
      <c r="H495" s="17">
        <v>36609</v>
      </c>
      <c r="I495" s="2">
        <v>3</v>
      </c>
      <c r="J495" s="27"/>
      <c r="K495" s="2"/>
      <c r="L495" s="2" t="s">
        <v>15</v>
      </c>
      <c r="M495" s="2" t="s">
        <v>16</v>
      </c>
      <c r="N495" s="14"/>
    </row>
    <row r="496" spans="1:14" ht="38.25" x14ac:dyDescent="0.25">
      <c r="A496" s="6" t="s">
        <v>23</v>
      </c>
      <c r="B496" s="6" t="s">
        <v>12</v>
      </c>
      <c r="C496" s="7" t="s">
        <v>1070</v>
      </c>
      <c r="D496" s="3" t="s">
        <v>1071</v>
      </c>
      <c r="E496" s="3" t="s">
        <v>1072</v>
      </c>
      <c r="F496" s="4">
        <v>42</v>
      </c>
      <c r="G496" s="19">
        <v>6184</v>
      </c>
      <c r="H496" s="17">
        <v>36609</v>
      </c>
      <c r="I496" s="2">
        <v>4</v>
      </c>
      <c r="J496" s="27"/>
      <c r="K496" s="2"/>
      <c r="L496" s="2" t="s">
        <v>15</v>
      </c>
      <c r="M496" s="2" t="s">
        <v>16</v>
      </c>
      <c r="N496" s="14"/>
    </row>
    <row r="497" spans="1:14" ht="51" x14ac:dyDescent="0.25">
      <c r="A497" s="6" t="s">
        <v>23</v>
      </c>
      <c r="B497" s="6" t="s">
        <v>12</v>
      </c>
      <c r="C497" s="7" t="s">
        <v>1073</v>
      </c>
      <c r="D497" s="3" t="s">
        <v>1074</v>
      </c>
      <c r="E497" s="3" t="s">
        <v>1075</v>
      </c>
      <c r="F497" s="4">
        <v>42</v>
      </c>
      <c r="G497" s="19">
        <v>6184</v>
      </c>
      <c r="H497" s="17">
        <v>36609</v>
      </c>
      <c r="I497" s="2">
        <v>5</v>
      </c>
      <c r="J497" s="27"/>
      <c r="K497" s="2"/>
      <c r="L497" s="2" t="s">
        <v>15</v>
      </c>
      <c r="M497" s="2" t="s">
        <v>16</v>
      </c>
      <c r="N497" s="14"/>
    </row>
    <row r="498" spans="1:14" ht="51" x14ac:dyDescent="0.25">
      <c r="A498" s="6" t="s">
        <v>55</v>
      </c>
      <c r="B498" s="6" t="s">
        <v>12</v>
      </c>
      <c r="C498" s="7" t="s">
        <v>1076</v>
      </c>
      <c r="D498" s="3" t="s">
        <v>1077</v>
      </c>
      <c r="E498" s="3" t="s">
        <v>1078</v>
      </c>
      <c r="F498" s="4">
        <v>42</v>
      </c>
      <c r="G498" s="19">
        <v>6184</v>
      </c>
      <c r="H498" s="17">
        <v>36609</v>
      </c>
      <c r="I498" s="2">
        <v>6</v>
      </c>
      <c r="J498" s="27"/>
      <c r="K498" s="2"/>
      <c r="L498" s="2" t="s">
        <v>15</v>
      </c>
      <c r="M498" s="2" t="s">
        <v>16</v>
      </c>
      <c r="N498" s="14"/>
    </row>
    <row r="499" spans="1:14" ht="51" x14ac:dyDescent="0.25">
      <c r="A499" s="6" t="s">
        <v>55</v>
      </c>
      <c r="B499" s="6" t="s">
        <v>12</v>
      </c>
      <c r="C499" s="7" t="s">
        <v>1079</v>
      </c>
      <c r="D499" s="3" t="s">
        <v>1077</v>
      </c>
      <c r="E499" s="3" t="s">
        <v>1078</v>
      </c>
      <c r="F499" s="4">
        <v>43</v>
      </c>
      <c r="G499" s="19">
        <v>6185</v>
      </c>
      <c r="H499" s="17">
        <v>36102</v>
      </c>
      <c r="I499" s="2">
        <v>1</v>
      </c>
      <c r="J499" s="27"/>
      <c r="K499" s="2"/>
      <c r="L499" s="2" t="s">
        <v>15</v>
      </c>
      <c r="M499" s="2" t="s">
        <v>16</v>
      </c>
      <c r="N499" s="14"/>
    </row>
    <row r="500" spans="1:14" ht="51" x14ac:dyDescent="0.25">
      <c r="A500" s="6" t="s">
        <v>55</v>
      </c>
      <c r="B500" s="6" t="s">
        <v>12</v>
      </c>
      <c r="C500" s="7" t="s">
        <v>1080</v>
      </c>
      <c r="D500" s="3" t="s">
        <v>1077</v>
      </c>
      <c r="E500" s="3" t="s">
        <v>1078</v>
      </c>
      <c r="F500" s="4">
        <v>43</v>
      </c>
      <c r="G500" s="19">
        <v>6185</v>
      </c>
      <c r="H500" s="17">
        <v>36102</v>
      </c>
      <c r="I500" s="2">
        <v>2</v>
      </c>
      <c r="J500" s="27"/>
      <c r="K500" s="2"/>
      <c r="L500" s="2" t="s">
        <v>15</v>
      </c>
      <c r="M500" s="2" t="s">
        <v>16</v>
      </c>
      <c r="N500" s="14"/>
    </row>
    <row r="501" spans="1:14" ht="25.5" x14ac:dyDescent="0.25">
      <c r="A501" s="6" t="s">
        <v>23</v>
      </c>
      <c r="B501" s="6" t="s">
        <v>12</v>
      </c>
      <c r="C501" s="7" t="s">
        <v>1081</v>
      </c>
      <c r="D501" s="3" t="s">
        <v>1082</v>
      </c>
      <c r="E501" s="3" t="s">
        <v>1064</v>
      </c>
      <c r="F501" s="4">
        <v>43</v>
      </c>
      <c r="G501" s="19">
        <v>6185</v>
      </c>
      <c r="H501" s="17">
        <v>36102</v>
      </c>
      <c r="I501" s="2">
        <v>3</v>
      </c>
      <c r="J501" s="27"/>
      <c r="K501" s="2"/>
      <c r="L501" s="2" t="s">
        <v>15</v>
      </c>
      <c r="M501" s="2" t="s">
        <v>16</v>
      </c>
      <c r="N501" s="14"/>
    </row>
    <row r="502" spans="1:14" ht="38.25" x14ac:dyDescent="0.25">
      <c r="A502" s="6" t="s">
        <v>23</v>
      </c>
      <c r="B502" s="6" t="s">
        <v>12</v>
      </c>
      <c r="C502" s="7" t="s">
        <v>1083</v>
      </c>
      <c r="D502" s="3" t="s">
        <v>1084</v>
      </c>
      <c r="E502" s="3" t="s">
        <v>1085</v>
      </c>
      <c r="F502" s="4">
        <v>43</v>
      </c>
      <c r="G502" s="19">
        <v>6185</v>
      </c>
      <c r="H502" s="17">
        <v>36102</v>
      </c>
      <c r="I502" s="2">
        <v>4</v>
      </c>
      <c r="J502" s="27"/>
      <c r="K502" s="2"/>
      <c r="L502" s="2" t="s">
        <v>15</v>
      </c>
      <c r="M502" s="2" t="s">
        <v>16</v>
      </c>
      <c r="N502" s="14"/>
    </row>
    <row r="503" spans="1:14" ht="51" x14ac:dyDescent="0.25">
      <c r="A503" s="6" t="s">
        <v>23</v>
      </c>
      <c r="B503" s="6" t="s">
        <v>12</v>
      </c>
      <c r="C503" s="7" t="s">
        <v>1086</v>
      </c>
      <c r="D503" s="3" t="s">
        <v>1084</v>
      </c>
      <c r="E503" s="3" t="s">
        <v>554</v>
      </c>
      <c r="F503" s="4">
        <v>43</v>
      </c>
      <c r="G503" s="19">
        <v>6185</v>
      </c>
      <c r="H503" s="17">
        <v>36102</v>
      </c>
      <c r="I503" s="2">
        <v>5</v>
      </c>
      <c r="J503" s="27"/>
      <c r="K503" s="2"/>
      <c r="L503" s="2" t="s">
        <v>15</v>
      </c>
      <c r="M503" s="2" t="s">
        <v>16</v>
      </c>
      <c r="N503" s="14"/>
    </row>
    <row r="504" spans="1:14" ht="51" x14ac:dyDescent="0.25">
      <c r="A504" s="6" t="s">
        <v>23</v>
      </c>
      <c r="B504" s="6" t="s">
        <v>12</v>
      </c>
      <c r="C504" s="7" t="s">
        <v>1087</v>
      </c>
      <c r="D504" s="3" t="s">
        <v>1084</v>
      </c>
      <c r="E504" s="3" t="s">
        <v>554</v>
      </c>
      <c r="F504" s="4">
        <v>43</v>
      </c>
      <c r="G504" s="19">
        <v>6185</v>
      </c>
      <c r="H504" s="17">
        <v>36102</v>
      </c>
      <c r="I504" s="2">
        <v>6</v>
      </c>
      <c r="J504" s="27"/>
      <c r="K504" s="2"/>
      <c r="L504" s="2" t="s">
        <v>15</v>
      </c>
      <c r="M504" s="2" t="s">
        <v>16</v>
      </c>
      <c r="N504" s="14"/>
    </row>
    <row r="505" spans="1:14" ht="38.25" x14ac:dyDescent="0.25">
      <c r="A505" s="6" t="s">
        <v>23</v>
      </c>
      <c r="B505" s="6" t="s">
        <v>12</v>
      </c>
      <c r="C505" s="7" t="s">
        <v>1088</v>
      </c>
      <c r="D505" s="3" t="s">
        <v>680</v>
      </c>
      <c r="E505" s="3" t="s">
        <v>1089</v>
      </c>
      <c r="F505" s="4">
        <v>43</v>
      </c>
      <c r="G505" s="19">
        <v>6185</v>
      </c>
      <c r="H505" s="17">
        <v>36102</v>
      </c>
      <c r="I505" s="2">
        <v>7</v>
      </c>
      <c r="J505" s="27"/>
      <c r="K505" s="2"/>
      <c r="L505" s="2" t="s">
        <v>15</v>
      </c>
      <c r="M505" s="2" t="s">
        <v>16</v>
      </c>
      <c r="N505" s="14"/>
    </row>
    <row r="506" spans="1:14" ht="51" x14ac:dyDescent="0.25">
      <c r="A506" s="6" t="s">
        <v>23</v>
      </c>
      <c r="B506" s="6" t="s">
        <v>12</v>
      </c>
      <c r="C506" s="7" t="s">
        <v>1090</v>
      </c>
      <c r="D506" s="3" t="s">
        <v>1091</v>
      </c>
      <c r="E506" s="3" t="s">
        <v>1092</v>
      </c>
      <c r="F506" s="4">
        <v>44</v>
      </c>
      <c r="G506" s="19">
        <v>6186</v>
      </c>
      <c r="H506" s="17">
        <v>36622</v>
      </c>
      <c r="I506" s="2">
        <v>1</v>
      </c>
      <c r="J506" s="27"/>
      <c r="K506" s="2"/>
      <c r="L506" s="2" t="s">
        <v>15</v>
      </c>
      <c r="M506" s="2" t="s">
        <v>16</v>
      </c>
      <c r="N506" s="14"/>
    </row>
    <row r="507" spans="1:14" ht="38.25" x14ac:dyDescent="0.25">
      <c r="A507" s="6" t="s">
        <v>23</v>
      </c>
      <c r="B507" s="6" t="s">
        <v>12</v>
      </c>
      <c r="C507" s="7" t="s">
        <v>1093</v>
      </c>
      <c r="D507" s="3" t="s">
        <v>1094</v>
      </c>
      <c r="E507" s="3" t="s">
        <v>735</v>
      </c>
      <c r="F507" s="4">
        <v>44</v>
      </c>
      <c r="G507" s="19">
        <v>6186</v>
      </c>
      <c r="H507" s="17">
        <v>36622</v>
      </c>
      <c r="I507" s="2">
        <v>2</v>
      </c>
      <c r="J507" s="27"/>
      <c r="K507" s="2"/>
      <c r="L507" s="2" t="s">
        <v>15</v>
      </c>
      <c r="M507" s="2" t="s">
        <v>16</v>
      </c>
      <c r="N507" s="14"/>
    </row>
    <row r="508" spans="1:14" ht="38.25" x14ac:dyDescent="0.25">
      <c r="A508" s="6" t="s">
        <v>23</v>
      </c>
      <c r="B508" s="6" t="s">
        <v>12</v>
      </c>
      <c r="C508" s="7" t="s">
        <v>1095</v>
      </c>
      <c r="D508" s="3" t="s">
        <v>1084</v>
      </c>
      <c r="E508" s="3" t="s">
        <v>1096</v>
      </c>
      <c r="F508" s="4">
        <v>44</v>
      </c>
      <c r="G508" s="19">
        <v>6186</v>
      </c>
      <c r="H508" s="17">
        <v>36622</v>
      </c>
      <c r="I508" s="2">
        <v>3</v>
      </c>
      <c r="J508" s="27"/>
      <c r="K508" s="2"/>
      <c r="L508" s="2" t="s">
        <v>15</v>
      </c>
      <c r="M508" s="2" t="s">
        <v>16</v>
      </c>
      <c r="N508" s="14"/>
    </row>
    <row r="509" spans="1:14" ht="38.25" x14ac:dyDescent="0.25">
      <c r="A509" s="6" t="s">
        <v>100</v>
      </c>
      <c r="B509" s="6" t="s">
        <v>12</v>
      </c>
      <c r="C509" s="7" t="s">
        <v>1097</v>
      </c>
      <c r="D509" s="3" t="s">
        <v>680</v>
      </c>
      <c r="E509" s="3" t="s">
        <v>1098</v>
      </c>
      <c r="F509" s="4">
        <v>44</v>
      </c>
      <c r="G509" s="19">
        <v>6186</v>
      </c>
      <c r="H509" s="17">
        <v>36622</v>
      </c>
      <c r="I509" s="2">
        <v>4</v>
      </c>
      <c r="J509" s="27"/>
      <c r="K509" s="2"/>
      <c r="L509" s="2" t="s">
        <v>15</v>
      </c>
      <c r="M509" s="2" t="s">
        <v>16</v>
      </c>
      <c r="N509" s="14"/>
    </row>
    <row r="510" spans="1:14" ht="51" x14ac:dyDescent="0.25">
      <c r="A510" s="6" t="s">
        <v>23</v>
      </c>
      <c r="B510" s="6" t="s">
        <v>12</v>
      </c>
      <c r="C510" s="7" t="s">
        <v>1099</v>
      </c>
      <c r="D510" s="3" t="s">
        <v>680</v>
      </c>
      <c r="E510" s="3" t="s">
        <v>755</v>
      </c>
      <c r="F510" s="4">
        <v>44</v>
      </c>
      <c r="G510" s="19">
        <v>6186</v>
      </c>
      <c r="H510" s="17">
        <v>36622</v>
      </c>
      <c r="I510" s="2">
        <v>5</v>
      </c>
      <c r="J510" s="27"/>
      <c r="K510" s="2"/>
      <c r="L510" s="2" t="s">
        <v>15</v>
      </c>
      <c r="M510" s="2" t="s">
        <v>16</v>
      </c>
      <c r="N510" s="14" t="s">
        <v>1100</v>
      </c>
    </row>
    <row r="511" spans="1:14" ht="51" x14ac:dyDescent="0.25">
      <c r="A511" s="6" t="s">
        <v>23</v>
      </c>
      <c r="B511" s="6" t="s">
        <v>12</v>
      </c>
      <c r="C511" s="7" t="s">
        <v>1101</v>
      </c>
      <c r="D511" s="3" t="s">
        <v>680</v>
      </c>
      <c r="E511" s="3" t="s">
        <v>755</v>
      </c>
      <c r="F511" s="4">
        <v>44</v>
      </c>
      <c r="G511" s="19">
        <v>6186</v>
      </c>
      <c r="H511" s="17">
        <v>36622</v>
      </c>
      <c r="I511" s="2">
        <v>6</v>
      </c>
      <c r="J511" s="27"/>
      <c r="K511" s="2"/>
      <c r="L511" s="2" t="s">
        <v>15</v>
      </c>
      <c r="M511" s="2" t="s">
        <v>16</v>
      </c>
      <c r="N511" s="14"/>
    </row>
    <row r="512" spans="1:14" ht="38.25" x14ac:dyDescent="0.25">
      <c r="A512" s="6" t="s">
        <v>23</v>
      </c>
      <c r="B512" s="6" t="s">
        <v>12</v>
      </c>
      <c r="C512" s="7" t="s">
        <v>1102</v>
      </c>
      <c r="D512" s="3" t="s">
        <v>1084</v>
      </c>
      <c r="E512" s="3" t="s">
        <v>1084</v>
      </c>
      <c r="F512" s="4">
        <v>44</v>
      </c>
      <c r="G512" s="19">
        <v>6186</v>
      </c>
      <c r="H512" s="17">
        <v>36622</v>
      </c>
      <c r="I512" s="2">
        <v>7</v>
      </c>
      <c r="J512" s="27"/>
      <c r="K512" s="2"/>
      <c r="L512" s="13" t="s">
        <v>1103</v>
      </c>
      <c r="M512" s="2" t="s">
        <v>16</v>
      </c>
      <c r="N512" s="14"/>
    </row>
    <row r="513" spans="1:14" ht="51" x14ac:dyDescent="0.25">
      <c r="A513" s="6" t="s">
        <v>23</v>
      </c>
      <c r="B513" s="6" t="s">
        <v>12</v>
      </c>
      <c r="C513" s="7" t="s">
        <v>1104</v>
      </c>
      <c r="D513" s="3" t="s">
        <v>1084</v>
      </c>
      <c r="E513" s="3" t="s">
        <v>1105</v>
      </c>
      <c r="F513" s="4">
        <v>44</v>
      </c>
      <c r="G513" s="19">
        <v>6186</v>
      </c>
      <c r="H513" s="17">
        <v>36622</v>
      </c>
      <c r="I513" s="2">
        <v>8</v>
      </c>
      <c r="J513" s="27"/>
      <c r="K513" s="2"/>
      <c r="L513" s="2" t="s">
        <v>15</v>
      </c>
      <c r="M513" s="2" t="s">
        <v>16</v>
      </c>
      <c r="N513" s="14"/>
    </row>
    <row r="514" spans="1:14" ht="51" x14ac:dyDescent="0.25">
      <c r="A514" s="6" t="s">
        <v>23</v>
      </c>
      <c r="B514" s="6" t="s">
        <v>12</v>
      </c>
      <c r="C514" s="7" t="s">
        <v>1106</v>
      </c>
      <c r="D514" s="3" t="s">
        <v>1107</v>
      </c>
      <c r="E514" s="3" t="s">
        <v>1089</v>
      </c>
      <c r="F514" s="4">
        <v>45</v>
      </c>
      <c r="G514" s="19">
        <v>6187</v>
      </c>
      <c r="H514" s="17">
        <v>36200</v>
      </c>
      <c r="I514" s="2">
        <v>1</v>
      </c>
      <c r="J514" s="27"/>
      <c r="K514" s="2"/>
      <c r="L514" s="2" t="s">
        <v>15</v>
      </c>
      <c r="M514" s="2" t="s">
        <v>16</v>
      </c>
      <c r="N514" s="14"/>
    </row>
    <row r="515" spans="1:14" ht="51" x14ac:dyDescent="0.25">
      <c r="A515" s="6" t="s">
        <v>23</v>
      </c>
      <c r="B515" s="6" t="s">
        <v>12</v>
      </c>
      <c r="C515" s="7" t="s">
        <v>1108</v>
      </c>
      <c r="D515" s="3" t="s">
        <v>680</v>
      </c>
      <c r="E515" s="3" t="s">
        <v>1091</v>
      </c>
      <c r="F515" s="4">
        <v>45</v>
      </c>
      <c r="G515" s="19">
        <v>6187</v>
      </c>
      <c r="H515" s="17">
        <v>36200</v>
      </c>
      <c r="I515" s="2">
        <v>2</v>
      </c>
      <c r="J515" s="27"/>
      <c r="K515" s="2"/>
      <c r="L515" s="2" t="s">
        <v>15</v>
      </c>
      <c r="M515" s="2" t="s">
        <v>16</v>
      </c>
      <c r="N515" s="14"/>
    </row>
    <row r="516" spans="1:14" ht="38.25" x14ac:dyDescent="0.25">
      <c r="A516" s="6" t="s">
        <v>23</v>
      </c>
      <c r="B516" s="6" t="s">
        <v>12</v>
      </c>
      <c r="C516" s="7" t="s">
        <v>1109</v>
      </c>
      <c r="D516" s="3" t="s">
        <v>1084</v>
      </c>
      <c r="E516" s="3" t="s">
        <v>1110</v>
      </c>
      <c r="F516" s="4">
        <v>45</v>
      </c>
      <c r="G516" s="19">
        <v>6187</v>
      </c>
      <c r="H516" s="17">
        <v>36200</v>
      </c>
      <c r="I516" s="2">
        <v>3</v>
      </c>
      <c r="J516" s="27"/>
      <c r="K516" s="2"/>
      <c r="L516" s="2" t="s">
        <v>15</v>
      </c>
      <c r="M516" s="2" t="s">
        <v>16</v>
      </c>
      <c r="N516" s="14"/>
    </row>
    <row r="517" spans="1:14" ht="51" x14ac:dyDescent="0.25">
      <c r="A517" s="6" t="s">
        <v>100</v>
      </c>
      <c r="B517" s="6" t="s">
        <v>12</v>
      </c>
      <c r="C517" s="7" t="s">
        <v>1111</v>
      </c>
      <c r="D517" s="3" t="s">
        <v>680</v>
      </c>
      <c r="E517" s="3" t="s">
        <v>1112</v>
      </c>
      <c r="F517" s="4">
        <v>45</v>
      </c>
      <c r="G517" s="19">
        <v>6187</v>
      </c>
      <c r="H517" s="17">
        <v>36200</v>
      </c>
      <c r="I517" s="2">
        <v>4</v>
      </c>
      <c r="J517" s="27"/>
      <c r="K517" s="2"/>
      <c r="L517" s="2" t="s">
        <v>15</v>
      </c>
      <c r="M517" s="2" t="s">
        <v>16</v>
      </c>
      <c r="N517" s="14" t="s">
        <v>1100</v>
      </c>
    </row>
    <row r="518" spans="1:14" ht="38.25" x14ac:dyDescent="0.25">
      <c r="A518" s="6" t="s">
        <v>100</v>
      </c>
      <c r="B518" s="6" t="s">
        <v>12</v>
      </c>
      <c r="C518" s="7" t="s">
        <v>1113</v>
      </c>
      <c r="D518" s="3" t="s">
        <v>680</v>
      </c>
      <c r="E518" s="3" t="s">
        <v>518</v>
      </c>
      <c r="F518" s="4">
        <v>45</v>
      </c>
      <c r="G518" s="19">
        <v>6187</v>
      </c>
      <c r="H518" s="17">
        <v>36200</v>
      </c>
      <c r="I518" s="2">
        <v>5</v>
      </c>
      <c r="J518" s="27"/>
      <c r="K518" s="2"/>
      <c r="L518" s="2" t="s">
        <v>15</v>
      </c>
      <c r="M518" s="2" t="s">
        <v>16</v>
      </c>
      <c r="N518" s="14"/>
    </row>
    <row r="519" spans="1:14" ht="51" x14ac:dyDescent="0.25">
      <c r="A519" s="6" t="s">
        <v>100</v>
      </c>
      <c r="B519" s="6" t="s">
        <v>12</v>
      </c>
      <c r="C519" s="7" t="s">
        <v>1114</v>
      </c>
      <c r="D519" s="3" t="s">
        <v>1115</v>
      </c>
      <c r="E519" s="3" t="s">
        <v>1116</v>
      </c>
      <c r="F519" s="4">
        <v>45</v>
      </c>
      <c r="G519" s="19">
        <v>6187</v>
      </c>
      <c r="H519" s="17">
        <v>36200</v>
      </c>
      <c r="I519" s="2">
        <v>6</v>
      </c>
      <c r="J519" s="27"/>
      <c r="K519" s="2"/>
      <c r="L519" s="2" t="s">
        <v>15</v>
      </c>
      <c r="M519" s="2" t="s">
        <v>16</v>
      </c>
      <c r="N519" s="14"/>
    </row>
    <row r="520" spans="1:14" ht="51" x14ac:dyDescent="0.25">
      <c r="A520" s="6" t="s">
        <v>274</v>
      </c>
      <c r="B520" s="6" t="s">
        <v>12</v>
      </c>
      <c r="C520" s="7" t="s">
        <v>1117</v>
      </c>
      <c r="D520" s="3" t="s">
        <v>1118</v>
      </c>
      <c r="E520" s="3" t="s">
        <v>497</v>
      </c>
      <c r="F520" s="4">
        <v>46</v>
      </c>
      <c r="G520" s="19">
        <v>6188</v>
      </c>
      <c r="H520" s="17">
        <v>36615</v>
      </c>
      <c r="I520" s="2">
        <v>1</v>
      </c>
      <c r="J520" s="27"/>
      <c r="K520" s="2"/>
      <c r="L520" s="13" t="s">
        <v>786</v>
      </c>
      <c r="M520" s="2" t="s">
        <v>16</v>
      </c>
      <c r="N520" s="14"/>
    </row>
    <row r="521" spans="1:14" ht="51" x14ac:dyDescent="0.25">
      <c r="A521" s="6" t="s">
        <v>23</v>
      </c>
      <c r="B521" s="6" t="s">
        <v>12</v>
      </c>
      <c r="C521" s="7" t="s">
        <v>1119</v>
      </c>
      <c r="D521" s="3" t="s">
        <v>1120</v>
      </c>
      <c r="E521" s="3" t="s">
        <v>640</v>
      </c>
      <c r="F521" s="4">
        <v>46</v>
      </c>
      <c r="G521" s="19">
        <v>6188</v>
      </c>
      <c r="H521" s="17">
        <v>36615</v>
      </c>
      <c r="I521" s="2">
        <v>2</v>
      </c>
      <c r="J521" s="27"/>
      <c r="K521" s="2"/>
      <c r="L521" s="2" t="s">
        <v>15</v>
      </c>
      <c r="M521" s="2" t="s">
        <v>16</v>
      </c>
      <c r="N521" s="14" t="s">
        <v>1100</v>
      </c>
    </row>
    <row r="522" spans="1:14" ht="51" x14ac:dyDescent="0.25">
      <c r="A522" s="6" t="s">
        <v>23</v>
      </c>
      <c r="B522" s="6" t="s">
        <v>12</v>
      </c>
      <c r="C522" s="7" t="s">
        <v>1121</v>
      </c>
      <c r="D522" s="3" t="s">
        <v>959</v>
      </c>
      <c r="E522" s="3" t="s">
        <v>1122</v>
      </c>
      <c r="F522" s="4">
        <v>46</v>
      </c>
      <c r="G522" s="19">
        <v>6188</v>
      </c>
      <c r="H522" s="17">
        <v>36615</v>
      </c>
      <c r="I522" s="2">
        <v>3</v>
      </c>
      <c r="J522" s="27"/>
      <c r="K522" s="2"/>
      <c r="L522" s="2" t="s">
        <v>15</v>
      </c>
      <c r="M522" s="2" t="s">
        <v>16</v>
      </c>
      <c r="N522" s="14"/>
    </row>
    <row r="523" spans="1:14" ht="51" x14ac:dyDescent="0.25">
      <c r="A523" s="6" t="s">
        <v>23</v>
      </c>
      <c r="B523" s="6" t="s">
        <v>12</v>
      </c>
      <c r="C523" s="7" t="s">
        <v>1123</v>
      </c>
      <c r="D523" s="3" t="s">
        <v>1068</v>
      </c>
      <c r="E523" s="3" t="s">
        <v>945</v>
      </c>
      <c r="F523" s="4">
        <v>46</v>
      </c>
      <c r="G523" s="19">
        <v>6188</v>
      </c>
      <c r="H523" s="17">
        <v>36615</v>
      </c>
      <c r="I523" s="2">
        <v>4</v>
      </c>
      <c r="J523" s="27"/>
      <c r="K523" s="2"/>
      <c r="L523" s="2" t="s">
        <v>15</v>
      </c>
      <c r="M523" s="2" t="s">
        <v>16</v>
      </c>
      <c r="N523" s="14"/>
    </row>
    <row r="524" spans="1:14" ht="45" x14ac:dyDescent="0.25">
      <c r="A524" s="6" t="s">
        <v>274</v>
      </c>
      <c r="B524" s="6" t="s">
        <v>12</v>
      </c>
      <c r="C524" s="7" t="s">
        <v>1124</v>
      </c>
      <c r="D524" s="3" t="s">
        <v>1125</v>
      </c>
      <c r="E524" s="3" t="s">
        <v>1126</v>
      </c>
      <c r="F524" s="4">
        <v>46</v>
      </c>
      <c r="G524" s="19">
        <v>6188</v>
      </c>
      <c r="H524" s="17">
        <v>36615</v>
      </c>
      <c r="I524" s="2">
        <v>5</v>
      </c>
      <c r="J524" s="27"/>
      <c r="K524" s="2"/>
      <c r="L524" s="2" t="s">
        <v>15</v>
      </c>
      <c r="M524" s="2" t="s">
        <v>16</v>
      </c>
      <c r="N524" s="14" t="s">
        <v>1100</v>
      </c>
    </row>
    <row r="525" spans="1:14" ht="51" x14ac:dyDescent="0.25">
      <c r="A525" s="6" t="s">
        <v>100</v>
      </c>
      <c r="B525" s="6" t="s">
        <v>12</v>
      </c>
      <c r="C525" s="7" t="s">
        <v>1127</v>
      </c>
      <c r="D525" s="3" t="s">
        <v>1128</v>
      </c>
      <c r="E525" s="3" t="s">
        <v>1129</v>
      </c>
      <c r="F525" s="4">
        <v>46</v>
      </c>
      <c r="G525" s="19">
        <v>6188</v>
      </c>
      <c r="H525" s="17">
        <v>36615</v>
      </c>
      <c r="I525" s="2">
        <v>6</v>
      </c>
      <c r="J525" s="27"/>
      <c r="K525" s="2"/>
      <c r="L525" s="2" t="s">
        <v>15</v>
      </c>
      <c r="M525" s="2" t="s">
        <v>16</v>
      </c>
      <c r="N525" s="14"/>
    </row>
    <row r="526" spans="1:14" ht="51" x14ac:dyDescent="0.25">
      <c r="A526" s="6" t="s">
        <v>100</v>
      </c>
      <c r="B526" s="6" t="s">
        <v>12</v>
      </c>
      <c r="C526" s="7" t="s">
        <v>1130</v>
      </c>
      <c r="D526" s="3" t="s">
        <v>1131</v>
      </c>
      <c r="E526" s="3" t="s">
        <v>103</v>
      </c>
      <c r="F526" s="4">
        <v>46</v>
      </c>
      <c r="G526" s="19">
        <v>6188</v>
      </c>
      <c r="H526" s="17">
        <v>36615</v>
      </c>
      <c r="I526" s="2">
        <v>7</v>
      </c>
      <c r="J526" s="27"/>
      <c r="K526" s="2"/>
      <c r="L526" s="2" t="s">
        <v>15</v>
      </c>
      <c r="M526" s="2" t="s">
        <v>16</v>
      </c>
      <c r="N526" s="14"/>
    </row>
    <row r="527" spans="1:14" ht="51" x14ac:dyDescent="0.25">
      <c r="A527" s="6" t="s">
        <v>23</v>
      </c>
      <c r="B527" s="6" t="s">
        <v>12</v>
      </c>
      <c r="C527" s="7" t="s">
        <v>1132</v>
      </c>
      <c r="D527" s="3" t="s">
        <v>1133</v>
      </c>
      <c r="E527" s="3" t="s">
        <v>1134</v>
      </c>
      <c r="F527" s="4">
        <v>46</v>
      </c>
      <c r="G527" s="19">
        <v>6188</v>
      </c>
      <c r="H527" s="17">
        <v>36615</v>
      </c>
      <c r="I527" s="2">
        <v>8</v>
      </c>
      <c r="J527" s="27"/>
      <c r="K527" s="2"/>
      <c r="L527" s="2" t="s">
        <v>15</v>
      </c>
      <c r="M527" s="2" t="s">
        <v>16</v>
      </c>
      <c r="N527" s="14"/>
    </row>
    <row r="528" spans="1:14" ht="51" x14ac:dyDescent="0.25">
      <c r="A528" s="6" t="s">
        <v>23</v>
      </c>
      <c r="B528" s="6" t="s">
        <v>12</v>
      </c>
      <c r="C528" s="7" t="s">
        <v>1135</v>
      </c>
      <c r="D528" s="3" t="s">
        <v>1128</v>
      </c>
      <c r="E528" s="3" t="s">
        <v>1133</v>
      </c>
      <c r="F528" s="4">
        <v>47</v>
      </c>
      <c r="G528" s="19">
        <v>6189</v>
      </c>
      <c r="H528" s="17">
        <v>36636</v>
      </c>
      <c r="I528" s="2">
        <v>1</v>
      </c>
      <c r="J528" s="27"/>
      <c r="K528" s="2"/>
      <c r="L528" s="2" t="s">
        <v>15</v>
      </c>
      <c r="M528" s="2" t="s">
        <v>16</v>
      </c>
      <c r="N528" s="14"/>
    </row>
    <row r="529" spans="1:14" ht="51" x14ac:dyDescent="0.25">
      <c r="A529" s="6" t="s">
        <v>23</v>
      </c>
      <c r="B529" s="6" t="s">
        <v>12</v>
      </c>
      <c r="C529" s="7" t="s">
        <v>1136</v>
      </c>
      <c r="D529" s="3" t="s">
        <v>1133</v>
      </c>
      <c r="E529" s="3" t="s">
        <v>735</v>
      </c>
      <c r="F529" s="4">
        <v>47</v>
      </c>
      <c r="G529" s="19">
        <v>6189</v>
      </c>
      <c r="H529" s="17">
        <v>36636</v>
      </c>
      <c r="I529" s="2">
        <v>2</v>
      </c>
      <c r="J529" s="27"/>
      <c r="K529" s="2"/>
      <c r="L529" s="2" t="s">
        <v>15</v>
      </c>
      <c r="M529" s="2" t="s">
        <v>16</v>
      </c>
      <c r="N529" s="14"/>
    </row>
    <row r="530" spans="1:14" ht="51" x14ac:dyDescent="0.25">
      <c r="A530" s="6" t="s">
        <v>23</v>
      </c>
      <c r="B530" s="6" t="s">
        <v>12</v>
      </c>
      <c r="C530" s="7" t="s">
        <v>1137</v>
      </c>
      <c r="D530" s="3" t="s">
        <v>1128</v>
      </c>
      <c r="E530" s="3" t="s">
        <v>1069</v>
      </c>
      <c r="F530" s="4">
        <v>47</v>
      </c>
      <c r="G530" s="19">
        <v>6189</v>
      </c>
      <c r="H530" s="17">
        <v>36636</v>
      </c>
      <c r="I530" s="2">
        <v>3</v>
      </c>
      <c r="J530" s="27"/>
      <c r="K530" s="2"/>
      <c r="L530" s="2" t="s">
        <v>15</v>
      </c>
      <c r="M530" s="2" t="s">
        <v>16</v>
      </c>
      <c r="N530" s="14"/>
    </row>
    <row r="531" spans="1:14" ht="51" x14ac:dyDescent="0.25">
      <c r="A531" s="6" t="s">
        <v>100</v>
      </c>
      <c r="B531" s="6" t="s">
        <v>12</v>
      </c>
      <c r="C531" s="7" t="s">
        <v>1138</v>
      </c>
      <c r="D531" s="3" t="s">
        <v>1128</v>
      </c>
      <c r="E531" s="3" t="s">
        <v>1139</v>
      </c>
      <c r="F531" s="4">
        <v>47</v>
      </c>
      <c r="G531" s="19">
        <v>6189</v>
      </c>
      <c r="H531" s="17">
        <v>36636</v>
      </c>
      <c r="I531" s="2">
        <v>4</v>
      </c>
      <c r="J531" s="27"/>
      <c r="K531" s="2"/>
      <c r="L531" s="2" t="s">
        <v>15</v>
      </c>
      <c r="M531" s="2" t="s">
        <v>16</v>
      </c>
      <c r="N531" s="14"/>
    </row>
    <row r="532" spans="1:14" ht="51" x14ac:dyDescent="0.25">
      <c r="A532" s="6" t="s">
        <v>100</v>
      </c>
      <c r="B532" s="6" t="s">
        <v>12</v>
      </c>
      <c r="C532" s="7" t="s">
        <v>1140</v>
      </c>
      <c r="D532" s="3" t="s">
        <v>1141</v>
      </c>
      <c r="E532" s="3" t="s">
        <v>694</v>
      </c>
      <c r="F532" s="4">
        <v>47</v>
      </c>
      <c r="G532" s="19">
        <v>6189</v>
      </c>
      <c r="H532" s="17">
        <v>36636</v>
      </c>
      <c r="I532" s="2">
        <v>5</v>
      </c>
      <c r="J532" s="27"/>
      <c r="K532" s="2"/>
      <c r="L532" s="2" t="s">
        <v>15</v>
      </c>
      <c r="M532" s="2" t="s">
        <v>16</v>
      </c>
      <c r="N532" s="14"/>
    </row>
    <row r="533" spans="1:14" ht="51" x14ac:dyDescent="0.25">
      <c r="A533" s="6" t="s">
        <v>23</v>
      </c>
      <c r="B533" s="6" t="s">
        <v>12</v>
      </c>
      <c r="C533" s="7" t="s">
        <v>1142</v>
      </c>
      <c r="D533" s="3" t="s">
        <v>1128</v>
      </c>
      <c r="E533" s="3" t="s">
        <v>1143</v>
      </c>
      <c r="F533" s="4">
        <v>47</v>
      </c>
      <c r="G533" s="19">
        <v>6189</v>
      </c>
      <c r="H533" s="17">
        <v>36636</v>
      </c>
      <c r="I533" s="2">
        <v>6</v>
      </c>
      <c r="J533" s="27"/>
      <c r="K533" s="2"/>
      <c r="L533" s="2" t="s">
        <v>15</v>
      </c>
      <c r="M533" s="2" t="s">
        <v>16</v>
      </c>
      <c r="N533" s="14"/>
    </row>
    <row r="534" spans="1:14" ht="51" x14ac:dyDescent="0.25">
      <c r="A534" s="6" t="s">
        <v>23</v>
      </c>
      <c r="B534" s="6" t="s">
        <v>12</v>
      </c>
      <c r="C534" s="7" t="s">
        <v>1144</v>
      </c>
      <c r="D534" s="3" t="s">
        <v>1145</v>
      </c>
      <c r="E534" s="3" t="s">
        <v>494</v>
      </c>
      <c r="F534" s="4">
        <v>47</v>
      </c>
      <c r="G534" s="19">
        <v>6189</v>
      </c>
      <c r="H534" s="17">
        <v>36636</v>
      </c>
      <c r="I534" s="2">
        <v>7</v>
      </c>
      <c r="J534" s="27"/>
      <c r="K534" s="2"/>
      <c r="L534" s="2" t="s">
        <v>15</v>
      </c>
      <c r="M534" s="2" t="s">
        <v>16</v>
      </c>
      <c r="N534" s="14"/>
    </row>
    <row r="535" spans="1:14" ht="51" x14ac:dyDescent="0.25">
      <c r="A535" s="6" t="s">
        <v>274</v>
      </c>
      <c r="B535" s="6" t="s">
        <v>12</v>
      </c>
      <c r="C535" s="7" t="s">
        <v>1146</v>
      </c>
      <c r="D535" s="3" t="s">
        <v>1145</v>
      </c>
      <c r="E535" s="3" t="s">
        <v>497</v>
      </c>
      <c r="F535" s="4">
        <v>47</v>
      </c>
      <c r="G535" s="19">
        <v>6189</v>
      </c>
      <c r="H535" s="17">
        <v>36636</v>
      </c>
      <c r="I535" s="2">
        <v>8</v>
      </c>
      <c r="J535" s="27"/>
      <c r="K535" s="2"/>
      <c r="L535" s="2" t="s">
        <v>15</v>
      </c>
      <c r="M535" s="2" t="s">
        <v>16</v>
      </c>
      <c r="N535" s="14"/>
    </row>
    <row r="536" spans="1:14" ht="51" x14ac:dyDescent="0.25">
      <c r="A536" s="6" t="s">
        <v>23</v>
      </c>
      <c r="B536" s="6" t="s">
        <v>12</v>
      </c>
      <c r="C536" s="7" t="s">
        <v>1147</v>
      </c>
      <c r="D536" s="3" t="s">
        <v>1145</v>
      </c>
      <c r="E536" s="3" t="s">
        <v>735</v>
      </c>
      <c r="F536" s="4">
        <v>48</v>
      </c>
      <c r="G536" s="19">
        <v>6190</v>
      </c>
      <c r="H536" s="17">
        <v>36613</v>
      </c>
      <c r="I536" s="2">
        <v>1</v>
      </c>
      <c r="J536" s="27"/>
      <c r="K536" s="2"/>
      <c r="L536" s="2" t="s">
        <v>15</v>
      </c>
      <c r="M536" s="2" t="s">
        <v>16</v>
      </c>
      <c r="N536" s="14"/>
    </row>
    <row r="537" spans="1:14" ht="51" x14ac:dyDescent="0.25">
      <c r="A537" s="6" t="s">
        <v>23</v>
      </c>
      <c r="B537" s="6" t="s">
        <v>12</v>
      </c>
      <c r="C537" s="7" t="s">
        <v>1148</v>
      </c>
      <c r="D537" s="3" t="s">
        <v>1141</v>
      </c>
      <c r="E537" s="3" t="s">
        <v>1149</v>
      </c>
      <c r="F537" s="4">
        <v>48</v>
      </c>
      <c r="G537" s="19">
        <v>6190</v>
      </c>
      <c r="H537" s="17">
        <v>36613</v>
      </c>
      <c r="I537" s="2">
        <v>2</v>
      </c>
      <c r="J537" s="27"/>
      <c r="K537" s="2"/>
      <c r="L537" s="2" t="s">
        <v>15</v>
      </c>
      <c r="M537" s="2" t="s">
        <v>16</v>
      </c>
      <c r="N537" s="14"/>
    </row>
    <row r="538" spans="1:14" ht="51" x14ac:dyDescent="0.25">
      <c r="A538" s="6" t="s">
        <v>55</v>
      </c>
      <c r="B538" s="6" t="s">
        <v>12</v>
      </c>
      <c r="C538" s="7" t="s">
        <v>1150</v>
      </c>
      <c r="D538" s="3" t="s">
        <v>1145</v>
      </c>
      <c r="E538" s="3" t="s">
        <v>962</v>
      </c>
      <c r="F538" s="4">
        <v>48</v>
      </c>
      <c r="G538" s="19">
        <v>6190</v>
      </c>
      <c r="H538" s="17">
        <v>36613</v>
      </c>
      <c r="I538" s="2">
        <v>3</v>
      </c>
      <c r="J538" s="27"/>
      <c r="K538" s="2"/>
      <c r="L538" s="2" t="s">
        <v>15</v>
      </c>
      <c r="M538" s="2" t="s">
        <v>16</v>
      </c>
      <c r="N538" s="14"/>
    </row>
    <row r="539" spans="1:14" ht="51" x14ac:dyDescent="0.25">
      <c r="A539" s="6" t="s">
        <v>274</v>
      </c>
      <c r="B539" s="6" t="s">
        <v>12</v>
      </c>
      <c r="C539" s="7" t="s">
        <v>1151</v>
      </c>
      <c r="D539" s="3" t="s">
        <v>1133</v>
      </c>
      <c r="E539" s="3" t="s">
        <v>497</v>
      </c>
      <c r="F539" s="4">
        <v>48</v>
      </c>
      <c r="G539" s="19">
        <v>6190</v>
      </c>
      <c r="H539" s="17">
        <v>36613</v>
      </c>
      <c r="I539" s="2">
        <v>4</v>
      </c>
      <c r="J539" s="27"/>
      <c r="K539" s="2"/>
      <c r="L539" s="13" t="s">
        <v>1152</v>
      </c>
      <c r="M539" s="2" t="s">
        <v>16</v>
      </c>
      <c r="N539" s="14"/>
    </row>
    <row r="540" spans="1:14" ht="51" x14ac:dyDescent="0.25">
      <c r="A540" s="6" t="s">
        <v>274</v>
      </c>
      <c r="B540" s="6" t="s">
        <v>12</v>
      </c>
      <c r="C540" s="7" t="s">
        <v>1153</v>
      </c>
      <c r="D540" s="3" t="s">
        <v>1141</v>
      </c>
      <c r="E540" s="3" t="s">
        <v>817</v>
      </c>
      <c r="F540" s="4">
        <v>48</v>
      </c>
      <c r="G540" s="19">
        <v>6190</v>
      </c>
      <c r="H540" s="17">
        <v>36613</v>
      </c>
      <c r="I540" s="2">
        <v>5</v>
      </c>
      <c r="J540" s="27"/>
      <c r="K540" s="2"/>
      <c r="L540" s="2" t="s">
        <v>15</v>
      </c>
      <c r="M540" s="2" t="s">
        <v>16</v>
      </c>
      <c r="N540" s="14"/>
    </row>
    <row r="541" spans="1:14" ht="51" x14ac:dyDescent="0.25">
      <c r="A541" s="6" t="s">
        <v>100</v>
      </c>
      <c r="B541" s="6" t="s">
        <v>12</v>
      </c>
      <c r="C541" s="7" t="s">
        <v>1154</v>
      </c>
      <c r="D541" s="3" t="s">
        <v>1141</v>
      </c>
      <c r="E541" s="3" t="s">
        <v>682</v>
      </c>
      <c r="F541" s="4">
        <v>48</v>
      </c>
      <c r="G541" s="19">
        <v>6190</v>
      </c>
      <c r="H541" s="17">
        <v>36613</v>
      </c>
      <c r="I541" s="2">
        <v>6</v>
      </c>
      <c r="J541" s="27"/>
      <c r="K541" s="2"/>
      <c r="L541" s="2" t="s">
        <v>15</v>
      </c>
      <c r="M541" s="2" t="s">
        <v>16</v>
      </c>
      <c r="N541" s="14"/>
    </row>
    <row r="542" spans="1:14" ht="51" x14ac:dyDescent="0.25">
      <c r="A542" s="6" t="s">
        <v>23</v>
      </c>
      <c r="B542" s="6" t="s">
        <v>12</v>
      </c>
      <c r="C542" s="7" t="s">
        <v>1155</v>
      </c>
      <c r="D542" s="3" t="s">
        <v>1156</v>
      </c>
      <c r="E542" s="3" t="s">
        <v>1157</v>
      </c>
      <c r="F542" s="4">
        <v>48</v>
      </c>
      <c r="G542" s="19">
        <v>6190</v>
      </c>
      <c r="H542" s="17">
        <v>36613</v>
      </c>
      <c r="I542" s="2">
        <v>7</v>
      </c>
      <c r="J542" s="27"/>
      <c r="K542" s="2"/>
      <c r="L542" s="2" t="s">
        <v>15</v>
      </c>
      <c r="M542" s="2" t="s">
        <v>16</v>
      </c>
      <c r="N542" s="14"/>
    </row>
    <row r="543" spans="1:14" ht="51" x14ac:dyDescent="0.25">
      <c r="A543" s="6" t="s">
        <v>23</v>
      </c>
      <c r="B543" s="6" t="s">
        <v>12</v>
      </c>
      <c r="C543" s="7" t="s">
        <v>1158</v>
      </c>
      <c r="D543" s="3" t="s">
        <v>1145</v>
      </c>
      <c r="E543" s="3" t="s">
        <v>1159</v>
      </c>
      <c r="F543" s="4">
        <v>49</v>
      </c>
      <c r="G543" s="19">
        <v>6191</v>
      </c>
      <c r="H543" s="17">
        <v>36059</v>
      </c>
      <c r="I543" s="2">
        <v>1</v>
      </c>
      <c r="J543" s="27"/>
      <c r="K543" s="2"/>
      <c r="L543" s="2" t="s">
        <v>15</v>
      </c>
      <c r="M543" s="2" t="s">
        <v>16</v>
      </c>
      <c r="N543" s="14"/>
    </row>
    <row r="544" spans="1:14" ht="51" x14ac:dyDescent="0.25">
      <c r="A544" s="6" t="s">
        <v>23</v>
      </c>
      <c r="B544" s="6" t="s">
        <v>12</v>
      </c>
      <c r="C544" s="7" t="s">
        <v>1160</v>
      </c>
      <c r="D544" s="3" t="s">
        <v>1161</v>
      </c>
      <c r="E544" s="3" t="s">
        <v>1159</v>
      </c>
      <c r="F544" s="4">
        <v>49</v>
      </c>
      <c r="G544" s="19">
        <v>6191</v>
      </c>
      <c r="H544" s="17">
        <v>36059</v>
      </c>
      <c r="I544" s="2">
        <v>2</v>
      </c>
      <c r="J544" s="27"/>
      <c r="K544" s="2"/>
      <c r="L544" s="2" t="s">
        <v>15</v>
      </c>
      <c r="M544" s="2" t="s">
        <v>16</v>
      </c>
      <c r="N544" s="14"/>
    </row>
    <row r="545" spans="1:14" ht="51" x14ac:dyDescent="0.25">
      <c r="A545" s="6" t="s">
        <v>100</v>
      </c>
      <c r="B545" s="6" t="s">
        <v>12</v>
      </c>
      <c r="C545" s="7" t="s">
        <v>1162</v>
      </c>
      <c r="D545" s="3" t="s">
        <v>1141</v>
      </c>
      <c r="E545" s="3" t="s">
        <v>990</v>
      </c>
      <c r="F545" s="4">
        <v>49</v>
      </c>
      <c r="G545" s="19">
        <v>6191</v>
      </c>
      <c r="H545" s="17">
        <v>36059</v>
      </c>
      <c r="I545" s="2">
        <v>3</v>
      </c>
      <c r="J545" s="27"/>
      <c r="K545" s="2"/>
      <c r="L545" s="2" t="s">
        <v>15</v>
      </c>
      <c r="M545" s="2" t="s">
        <v>16</v>
      </c>
      <c r="N545" s="14"/>
    </row>
    <row r="546" spans="1:14" ht="51" x14ac:dyDescent="0.25">
      <c r="A546" s="6" t="s">
        <v>100</v>
      </c>
      <c r="B546" s="6" t="s">
        <v>12</v>
      </c>
      <c r="C546" s="7" t="s">
        <v>1163</v>
      </c>
      <c r="D546" s="3" t="s">
        <v>1141</v>
      </c>
      <c r="E546" s="3" t="s">
        <v>492</v>
      </c>
      <c r="F546" s="4">
        <v>49</v>
      </c>
      <c r="G546" s="19">
        <v>6191</v>
      </c>
      <c r="H546" s="17">
        <v>36059</v>
      </c>
      <c r="I546" s="2">
        <v>4</v>
      </c>
      <c r="J546" s="27"/>
      <c r="K546" s="2"/>
      <c r="L546" s="2" t="s">
        <v>15</v>
      </c>
      <c r="M546" s="2" t="s">
        <v>16</v>
      </c>
      <c r="N546" s="14"/>
    </row>
    <row r="547" spans="1:14" ht="51" x14ac:dyDescent="0.25">
      <c r="A547" s="6" t="s">
        <v>23</v>
      </c>
      <c r="B547" s="6" t="s">
        <v>12</v>
      </c>
      <c r="C547" s="7" t="s">
        <v>1164</v>
      </c>
      <c r="D547" s="3" t="s">
        <v>1141</v>
      </c>
      <c r="E547" s="3" t="s">
        <v>1165</v>
      </c>
      <c r="F547" s="4">
        <v>49</v>
      </c>
      <c r="G547" s="19">
        <v>6191</v>
      </c>
      <c r="H547" s="17">
        <v>36059</v>
      </c>
      <c r="I547" s="2">
        <v>5</v>
      </c>
      <c r="J547" s="27"/>
      <c r="K547" s="2"/>
      <c r="L547" s="2" t="s">
        <v>15</v>
      </c>
      <c r="M547" s="2" t="s">
        <v>16</v>
      </c>
      <c r="N547" s="14"/>
    </row>
    <row r="548" spans="1:14" ht="51" x14ac:dyDescent="0.25">
      <c r="A548" s="6" t="s">
        <v>23</v>
      </c>
      <c r="B548" s="6" t="s">
        <v>12</v>
      </c>
      <c r="C548" s="7" t="s">
        <v>1166</v>
      </c>
      <c r="D548" s="3" t="s">
        <v>1128</v>
      </c>
      <c r="E548" s="3" t="s">
        <v>788</v>
      </c>
      <c r="F548" s="4">
        <v>49</v>
      </c>
      <c r="G548" s="19">
        <v>6191</v>
      </c>
      <c r="H548" s="17">
        <v>36059</v>
      </c>
      <c r="I548" s="2">
        <v>6</v>
      </c>
      <c r="J548" s="27"/>
      <c r="K548" s="2"/>
      <c r="L548" s="2" t="s">
        <v>15</v>
      </c>
      <c r="M548" s="2" t="s">
        <v>16</v>
      </c>
      <c r="N548" s="14"/>
    </row>
    <row r="549" spans="1:14" ht="51" x14ac:dyDescent="0.25">
      <c r="A549" s="6" t="s">
        <v>274</v>
      </c>
      <c r="B549" s="6" t="s">
        <v>12</v>
      </c>
      <c r="C549" s="7" t="s">
        <v>1167</v>
      </c>
      <c r="D549" s="3" t="s">
        <v>1115</v>
      </c>
      <c r="E549" s="3" t="s">
        <v>653</v>
      </c>
      <c r="F549" s="4">
        <v>50</v>
      </c>
      <c r="G549" s="19">
        <v>6192</v>
      </c>
      <c r="H549" s="17">
        <v>36093</v>
      </c>
      <c r="I549" s="2">
        <v>1</v>
      </c>
      <c r="J549" s="27"/>
      <c r="K549" s="2"/>
      <c r="L549" s="2" t="s">
        <v>15</v>
      </c>
      <c r="M549" s="2" t="s">
        <v>16</v>
      </c>
      <c r="N549" s="14"/>
    </row>
    <row r="550" spans="1:14" ht="51" x14ac:dyDescent="0.25">
      <c r="A550" s="6" t="s">
        <v>100</v>
      </c>
      <c r="B550" s="6" t="s">
        <v>12</v>
      </c>
      <c r="C550" s="7" t="s">
        <v>1168</v>
      </c>
      <c r="D550" s="3" t="s">
        <v>1161</v>
      </c>
      <c r="E550" s="3" t="s">
        <v>1169</v>
      </c>
      <c r="F550" s="4">
        <v>50</v>
      </c>
      <c r="G550" s="19">
        <v>6192</v>
      </c>
      <c r="H550" s="17">
        <v>36093</v>
      </c>
      <c r="I550" s="2">
        <v>2</v>
      </c>
      <c r="J550" s="27"/>
      <c r="K550" s="2"/>
      <c r="L550" s="2" t="s">
        <v>15</v>
      </c>
      <c r="M550" s="2" t="s">
        <v>16</v>
      </c>
      <c r="N550" s="14"/>
    </row>
    <row r="551" spans="1:14" ht="51" x14ac:dyDescent="0.25">
      <c r="A551" s="6" t="s">
        <v>23</v>
      </c>
      <c r="B551" s="6" t="s">
        <v>12</v>
      </c>
      <c r="C551" s="7" t="s">
        <v>1170</v>
      </c>
      <c r="D551" s="3" t="s">
        <v>1141</v>
      </c>
      <c r="E551" s="3" t="s">
        <v>964</v>
      </c>
      <c r="F551" s="4">
        <v>50</v>
      </c>
      <c r="G551" s="19">
        <v>6192</v>
      </c>
      <c r="H551" s="17">
        <v>36093</v>
      </c>
      <c r="I551" s="2">
        <v>3</v>
      </c>
      <c r="J551" s="27"/>
      <c r="K551" s="2"/>
      <c r="L551" s="2" t="s">
        <v>15</v>
      </c>
      <c r="M551" s="2" t="s">
        <v>16</v>
      </c>
      <c r="N551" s="14"/>
    </row>
    <row r="552" spans="1:14" ht="51" x14ac:dyDescent="0.25">
      <c r="A552" s="6" t="s">
        <v>100</v>
      </c>
      <c r="B552" s="6" t="s">
        <v>12</v>
      </c>
      <c r="C552" s="7" t="s">
        <v>1171</v>
      </c>
      <c r="D552" s="3" t="s">
        <v>1128</v>
      </c>
      <c r="E552" s="3" t="s">
        <v>1172</v>
      </c>
      <c r="F552" s="4">
        <v>50</v>
      </c>
      <c r="G552" s="19">
        <v>6192</v>
      </c>
      <c r="H552" s="17">
        <v>36093</v>
      </c>
      <c r="I552" s="2">
        <v>4</v>
      </c>
      <c r="J552" s="27"/>
      <c r="K552" s="2"/>
      <c r="L552" s="2" t="s">
        <v>15</v>
      </c>
      <c r="M552" s="2" t="s">
        <v>16</v>
      </c>
      <c r="N552" s="14"/>
    </row>
    <row r="553" spans="1:14" ht="51" x14ac:dyDescent="0.25">
      <c r="A553" s="6" t="s">
        <v>23</v>
      </c>
      <c r="B553" s="6" t="s">
        <v>12</v>
      </c>
      <c r="C553" s="7" t="s">
        <v>1173</v>
      </c>
      <c r="D553" s="3" t="s">
        <v>1084</v>
      </c>
      <c r="E553" s="3" t="s">
        <v>1174</v>
      </c>
      <c r="F553" s="4">
        <v>50</v>
      </c>
      <c r="G553" s="19">
        <v>6192</v>
      </c>
      <c r="H553" s="17">
        <v>36093</v>
      </c>
      <c r="I553" s="2">
        <v>5</v>
      </c>
      <c r="J553" s="27"/>
      <c r="K553" s="2"/>
      <c r="L553" s="2" t="s">
        <v>15</v>
      </c>
      <c r="M553" s="2" t="s">
        <v>16</v>
      </c>
      <c r="N553" s="14"/>
    </row>
    <row r="554" spans="1:14" ht="51" x14ac:dyDescent="0.25">
      <c r="A554" s="6" t="s">
        <v>100</v>
      </c>
      <c r="B554" s="6" t="s">
        <v>12</v>
      </c>
      <c r="C554" s="7" t="s">
        <v>1175</v>
      </c>
      <c r="D554" s="3" t="s">
        <v>1084</v>
      </c>
      <c r="E554" s="3" t="s">
        <v>1176</v>
      </c>
      <c r="F554" s="4">
        <v>50</v>
      </c>
      <c r="G554" s="19">
        <v>6192</v>
      </c>
      <c r="H554" s="17">
        <v>36093</v>
      </c>
      <c r="I554" s="2">
        <v>6</v>
      </c>
      <c r="J554" s="27"/>
      <c r="K554" s="2"/>
      <c r="L554" s="2" t="s">
        <v>15</v>
      </c>
      <c r="M554" s="2" t="s">
        <v>16</v>
      </c>
      <c r="N554" s="14"/>
    </row>
    <row r="555" spans="1:14" ht="51" x14ac:dyDescent="0.25">
      <c r="A555" s="6" t="s">
        <v>29</v>
      </c>
      <c r="B555" s="6" t="s">
        <v>12</v>
      </c>
      <c r="C555" s="7" t="s">
        <v>1177</v>
      </c>
      <c r="D555" s="3" t="s">
        <v>1178</v>
      </c>
      <c r="E555" s="3" t="s">
        <v>1179</v>
      </c>
      <c r="F555" s="4">
        <v>50</v>
      </c>
      <c r="G555" s="19">
        <v>6192</v>
      </c>
      <c r="H555" s="17">
        <v>36093</v>
      </c>
      <c r="I555" s="2">
        <v>7</v>
      </c>
      <c r="J555" s="27"/>
      <c r="K555" s="2"/>
      <c r="L555" s="2" t="s">
        <v>15</v>
      </c>
      <c r="M555" s="2" t="s">
        <v>16</v>
      </c>
      <c r="N555" s="14" t="s">
        <v>933</v>
      </c>
    </row>
    <row r="556" spans="1:14" ht="51" x14ac:dyDescent="0.25">
      <c r="A556" s="6" t="s">
        <v>100</v>
      </c>
      <c r="B556" s="6" t="s">
        <v>12</v>
      </c>
      <c r="C556" s="7" t="s">
        <v>1180</v>
      </c>
      <c r="D556" s="3" t="s">
        <v>1156</v>
      </c>
      <c r="E556" s="3" t="s">
        <v>1181</v>
      </c>
      <c r="F556" s="4">
        <v>50</v>
      </c>
      <c r="G556" s="19">
        <v>6192</v>
      </c>
      <c r="H556" s="17">
        <v>36093</v>
      </c>
      <c r="I556" s="2">
        <v>8</v>
      </c>
      <c r="J556" s="27"/>
      <c r="K556" s="2"/>
      <c r="L556" s="2" t="s">
        <v>15</v>
      </c>
      <c r="M556" s="2" t="s">
        <v>16</v>
      </c>
      <c r="N556" s="14"/>
    </row>
    <row r="557" spans="1:14" ht="51" x14ac:dyDescent="0.25">
      <c r="A557" s="6" t="s">
        <v>23</v>
      </c>
      <c r="B557" s="6" t="s">
        <v>12</v>
      </c>
      <c r="C557" s="7" t="s">
        <v>1182</v>
      </c>
      <c r="D557" s="3" t="s">
        <v>1183</v>
      </c>
      <c r="E557" s="3" t="s">
        <v>1001</v>
      </c>
      <c r="F557" s="4">
        <v>51</v>
      </c>
      <c r="G557" s="19">
        <v>6193</v>
      </c>
      <c r="H557" s="17">
        <v>36612</v>
      </c>
      <c r="I557" s="2">
        <v>1</v>
      </c>
      <c r="J557" s="27"/>
      <c r="K557" s="2"/>
      <c r="L557" s="2" t="s">
        <v>15</v>
      </c>
      <c r="M557" s="2" t="s">
        <v>16</v>
      </c>
      <c r="N557" s="14" t="s">
        <v>933</v>
      </c>
    </row>
    <row r="558" spans="1:14" ht="51" x14ac:dyDescent="0.25">
      <c r="A558" s="6" t="s">
        <v>23</v>
      </c>
      <c r="B558" s="6" t="s">
        <v>12</v>
      </c>
      <c r="C558" s="7" t="s">
        <v>1184</v>
      </c>
      <c r="D558" s="3" t="s">
        <v>1156</v>
      </c>
      <c r="E558" s="3" t="s">
        <v>499</v>
      </c>
      <c r="F558" s="4">
        <v>51</v>
      </c>
      <c r="G558" s="19">
        <v>6193</v>
      </c>
      <c r="H558" s="17">
        <v>36612</v>
      </c>
      <c r="I558" s="2">
        <v>2</v>
      </c>
      <c r="J558" s="27"/>
      <c r="K558" s="2"/>
      <c r="L558" s="2" t="s">
        <v>15</v>
      </c>
      <c r="M558" s="2" t="s">
        <v>16</v>
      </c>
      <c r="N558" s="14"/>
    </row>
    <row r="559" spans="1:14" ht="51" x14ac:dyDescent="0.25">
      <c r="A559" s="6" t="s">
        <v>23</v>
      </c>
      <c r="B559" s="6" t="s">
        <v>12</v>
      </c>
      <c r="C559" s="7" t="s">
        <v>1185</v>
      </c>
      <c r="D559" s="3" t="s">
        <v>1183</v>
      </c>
      <c r="E559" s="3" t="s">
        <v>1183</v>
      </c>
      <c r="F559" s="4">
        <v>51</v>
      </c>
      <c r="G559" s="19">
        <v>6193</v>
      </c>
      <c r="H559" s="17">
        <v>36612</v>
      </c>
      <c r="I559" s="2">
        <v>3</v>
      </c>
      <c r="J559" s="27"/>
      <c r="K559" s="2"/>
      <c r="L559" s="2" t="s">
        <v>15</v>
      </c>
      <c r="M559" s="2" t="s">
        <v>16</v>
      </c>
      <c r="N559" s="14" t="s">
        <v>933</v>
      </c>
    </row>
    <row r="560" spans="1:14" ht="51" x14ac:dyDescent="0.25">
      <c r="A560" s="6" t="s">
        <v>23</v>
      </c>
      <c r="B560" s="6" t="s">
        <v>12</v>
      </c>
      <c r="C560" s="7" t="s">
        <v>1186</v>
      </c>
      <c r="D560" s="3" t="s">
        <v>1156</v>
      </c>
      <c r="E560" s="3" t="s">
        <v>1187</v>
      </c>
      <c r="F560" s="4">
        <v>51</v>
      </c>
      <c r="G560" s="19">
        <v>6193</v>
      </c>
      <c r="H560" s="17">
        <v>36612</v>
      </c>
      <c r="I560" s="2">
        <v>4</v>
      </c>
      <c r="J560" s="27"/>
      <c r="K560" s="2"/>
      <c r="L560" s="2" t="s">
        <v>15</v>
      </c>
      <c r="M560" s="2" t="s">
        <v>16</v>
      </c>
      <c r="N560" s="14"/>
    </row>
    <row r="561" spans="1:14" ht="51" x14ac:dyDescent="0.25">
      <c r="A561" s="6" t="s">
        <v>23</v>
      </c>
      <c r="B561" s="6" t="s">
        <v>12</v>
      </c>
      <c r="C561" s="7" t="s">
        <v>1188</v>
      </c>
      <c r="D561" s="3" t="s">
        <v>1183</v>
      </c>
      <c r="E561" s="3" t="s">
        <v>1001</v>
      </c>
      <c r="F561" s="4">
        <v>51</v>
      </c>
      <c r="G561" s="19">
        <v>6193</v>
      </c>
      <c r="H561" s="17">
        <v>36612</v>
      </c>
      <c r="I561" s="2">
        <v>5</v>
      </c>
      <c r="J561" s="27"/>
      <c r="K561" s="2"/>
      <c r="L561" s="2" t="s">
        <v>15</v>
      </c>
      <c r="M561" s="2" t="s">
        <v>16</v>
      </c>
      <c r="N561" s="14" t="s">
        <v>933</v>
      </c>
    </row>
    <row r="562" spans="1:14" ht="51" x14ac:dyDescent="0.25">
      <c r="A562" s="6" t="s">
        <v>23</v>
      </c>
      <c r="B562" s="6" t="s">
        <v>12</v>
      </c>
      <c r="C562" s="7" t="s">
        <v>1189</v>
      </c>
      <c r="D562" s="3" t="s">
        <v>1190</v>
      </c>
      <c r="E562" s="3" t="s">
        <v>1191</v>
      </c>
      <c r="F562" s="4">
        <v>51</v>
      </c>
      <c r="G562" s="19">
        <v>6193</v>
      </c>
      <c r="H562" s="17">
        <v>36612</v>
      </c>
      <c r="I562" s="2">
        <v>6</v>
      </c>
      <c r="J562" s="27"/>
      <c r="K562" s="2"/>
      <c r="L562" s="2" t="s">
        <v>15</v>
      </c>
      <c r="M562" s="2" t="s">
        <v>16</v>
      </c>
      <c r="N562" s="14"/>
    </row>
    <row r="563" spans="1:14" ht="51" x14ac:dyDescent="0.25">
      <c r="A563" s="6" t="s">
        <v>23</v>
      </c>
      <c r="B563" s="6" t="s">
        <v>12</v>
      </c>
      <c r="C563" s="7" t="s">
        <v>1192</v>
      </c>
      <c r="D563" s="3" t="s">
        <v>1183</v>
      </c>
      <c r="E563" s="3" t="s">
        <v>1001</v>
      </c>
      <c r="F563" s="4">
        <v>51</v>
      </c>
      <c r="G563" s="19">
        <v>6193</v>
      </c>
      <c r="H563" s="17">
        <v>36612</v>
      </c>
      <c r="I563" s="2">
        <v>7</v>
      </c>
      <c r="J563" s="27"/>
      <c r="K563" s="2"/>
      <c r="L563" s="2" t="s">
        <v>15</v>
      </c>
      <c r="M563" s="2" t="s">
        <v>16</v>
      </c>
      <c r="N563" s="14" t="s">
        <v>933</v>
      </c>
    </row>
    <row r="564" spans="1:14" ht="51" x14ac:dyDescent="0.25">
      <c r="A564" s="6" t="s">
        <v>23</v>
      </c>
      <c r="B564" s="6" t="s">
        <v>12</v>
      </c>
      <c r="C564" s="7" t="s">
        <v>1193</v>
      </c>
      <c r="D564" s="3" t="s">
        <v>1190</v>
      </c>
      <c r="E564" s="3" t="s">
        <v>1194</v>
      </c>
      <c r="F564" s="4">
        <v>51</v>
      </c>
      <c r="G564" s="19">
        <v>6193</v>
      </c>
      <c r="H564" s="17">
        <v>36612</v>
      </c>
      <c r="I564" s="2">
        <v>8</v>
      </c>
      <c r="J564" s="27"/>
      <c r="K564" s="2"/>
      <c r="L564" s="2" t="s">
        <v>15</v>
      </c>
      <c r="M564" s="2" t="s">
        <v>16</v>
      </c>
      <c r="N564" s="14" t="s">
        <v>1100</v>
      </c>
    </row>
    <row r="565" spans="1:14" ht="51" x14ac:dyDescent="0.25">
      <c r="A565" s="6" t="s">
        <v>23</v>
      </c>
      <c r="B565" s="6" t="s">
        <v>12</v>
      </c>
      <c r="C565" s="7" t="s">
        <v>1195</v>
      </c>
      <c r="D565" s="3" t="s">
        <v>1183</v>
      </c>
      <c r="E565" s="3" t="s">
        <v>1001</v>
      </c>
      <c r="F565" s="4">
        <v>51</v>
      </c>
      <c r="G565" s="19">
        <v>6193</v>
      </c>
      <c r="H565" s="17">
        <v>36612</v>
      </c>
      <c r="I565" s="2">
        <v>9</v>
      </c>
      <c r="J565" s="27"/>
      <c r="K565" s="2"/>
      <c r="L565" s="2" t="s">
        <v>15</v>
      </c>
      <c r="M565" s="2" t="s">
        <v>16</v>
      </c>
      <c r="N565" s="14" t="s">
        <v>933</v>
      </c>
    </row>
    <row r="566" spans="1:14" ht="51" x14ac:dyDescent="0.25">
      <c r="A566" s="6" t="s">
        <v>100</v>
      </c>
      <c r="B566" s="6" t="s">
        <v>12</v>
      </c>
      <c r="C566" s="7" t="s">
        <v>1196</v>
      </c>
      <c r="D566" s="3" t="s">
        <v>1190</v>
      </c>
      <c r="E566" s="3" t="s">
        <v>1197</v>
      </c>
      <c r="F566" s="4">
        <v>51</v>
      </c>
      <c r="G566" s="19">
        <v>6193</v>
      </c>
      <c r="H566" s="17">
        <v>36612</v>
      </c>
      <c r="I566" s="2">
        <v>10</v>
      </c>
      <c r="J566" s="27"/>
      <c r="K566" s="2"/>
      <c r="L566" s="2" t="s">
        <v>15</v>
      </c>
      <c r="M566" s="2" t="s">
        <v>16</v>
      </c>
      <c r="N566" s="14"/>
    </row>
    <row r="567" spans="1:14" ht="51" x14ac:dyDescent="0.25">
      <c r="A567" s="6" t="s">
        <v>23</v>
      </c>
      <c r="B567" s="6" t="s">
        <v>12</v>
      </c>
      <c r="C567" s="7" t="s">
        <v>1198</v>
      </c>
      <c r="D567" s="3" t="s">
        <v>1183</v>
      </c>
      <c r="E567" s="3" t="s">
        <v>1001</v>
      </c>
      <c r="F567" s="4">
        <v>52</v>
      </c>
      <c r="G567" s="19">
        <v>6194</v>
      </c>
      <c r="H567" s="17">
        <v>36066</v>
      </c>
      <c r="I567" s="2">
        <v>1</v>
      </c>
      <c r="J567" s="27"/>
      <c r="K567" s="2"/>
      <c r="L567" s="2" t="s">
        <v>15</v>
      </c>
      <c r="M567" s="2" t="s">
        <v>16</v>
      </c>
      <c r="N567" s="14" t="s">
        <v>933</v>
      </c>
    </row>
    <row r="568" spans="1:14" ht="51" x14ac:dyDescent="0.25">
      <c r="A568" s="6" t="s">
        <v>100</v>
      </c>
      <c r="B568" s="6" t="s">
        <v>12</v>
      </c>
      <c r="C568" s="7" t="s">
        <v>1199</v>
      </c>
      <c r="D568" s="3" t="s">
        <v>1190</v>
      </c>
      <c r="E568" s="3" t="s">
        <v>694</v>
      </c>
      <c r="F568" s="4">
        <v>52</v>
      </c>
      <c r="G568" s="19">
        <v>6194</v>
      </c>
      <c r="H568" s="17">
        <v>36066</v>
      </c>
      <c r="I568" s="2">
        <v>2</v>
      </c>
      <c r="J568" s="27"/>
      <c r="K568" s="2"/>
      <c r="L568" s="2" t="s">
        <v>15</v>
      </c>
      <c r="M568" s="2" t="s">
        <v>16</v>
      </c>
      <c r="N568" s="14"/>
    </row>
    <row r="569" spans="1:14" ht="51" x14ac:dyDescent="0.25">
      <c r="A569" s="6" t="s">
        <v>23</v>
      </c>
      <c r="B569" s="6" t="s">
        <v>12</v>
      </c>
      <c r="C569" s="7" t="s">
        <v>1200</v>
      </c>
      <c r="D569" s="3" t="s">
        <v>1201</v>
      </c>
      <c r="E569" s="3" t="s">
        <v>1201</v>
      </c>
      <c r="F569" s="4">
        <v>52</v>
      </c>
      <c r="G569" s="19">
        <v>6194</v>
      </c>
      <c r="H569" s="17">
        <v>36066</v>
      </c>
      <c r="I569" s="2">
        <v>3</v>
      </c>
      <c r="J569" s="27"/>
      <c r="K569" s="2"/>
      <c r="L569" s="2" t="s">
        <v>15</v>
      </c>
      <c r="M569" s="2" t="s">
        <v>16</v>
      </c>
      <c r="N569" s="14" t="s">
        <v>933</v>
      </c>
    </row>
    <row r="570" spans="1:14" ht="51" x14ac:dyDescent="0.25">
      <c r="A570" s="6" t="s">
        <v>23</v>
      </c>
      <c r="B570" s="6" t="s">
        <v>12</v>
      </c>
      <c r="C570" s="7" t="s">
        <v>1202</v>
      </c>
      <c r="D570" s="3" t="s">
        <v>1156</v>
      </c>
      <c r="E570" s="3" t="s">
        <v>735</v>
      </c>
      <c r="F570" s="4">
        <v>52</v>
      </c>
      <c r="G570" s="19">
        <v>6194</v>
      </c>
      <c r="H570" s="17">
        <v>36066</v>
      </c>
      <c r="I570" s="2">
        <v>4</v>
      </c>
      <c r="J570" s="27"/>
      <c r="K570" s="2"/>
      <c r="L570" s="2" t="s">
        <v>15</v>
      </c>
      <c r="M570" s="2" t="s">
        <v>16</v>
      </c>
      <c r="N570" s="14" t="s">
        <v>1100</v>
      </c>
    </row>
    <row r="571" spans="1:14" ht="51" x14ac:dyDescent="0.25">
      <c r="A571" s="6" t="s">
        <v>23</v>
      </c>
      <c r="B571" s="6" t="s">
        <v>12</v>
      </c>
      <c r="C571" s="7" t="s">
        <v>1203</v>
      </c>
      <c r="D571" s="3" t="s">
        <v>1204</v>
      </c>
      <c r="E571" s="3" t="s">
        <v>1204</v>
      </c>
      <c r="F571" s="4">
        <v>52</v>
      </c>
      <c r="G571" s="19">
        <v>6194</v>
      </c>
      <c r="H571" s="17">
        <v>36066</v>
      </c>
      <c r="I571" s="2">
        <v>5</v>
      </c>
      <c r="J571" s="27"/>
      <c r="K571" s="2"/>
      <c r="L571" s="2" t="s">
        <v>15</v>
      </c>
      <c r="M571" s="2" t="s">
        <v>16</v>
      </c>
      <c r="N571" s="14" t="s">
        <v>933</v>
      </c>
    </row>
    <row r="572" spans="1:14" ht="51" x14ac:dyDescent="0.25">
      <c r="A572" s="6" t="s">
        <v>23</v>
      </c>
      <c r="B572" s="6" t="s">
        <v>12</v>
      </c>
      <c r="C572" s="7" t="s">
        <v>1205</v>
      </c>
      <c r="D572" s="3" t="s">
        <v>1156</v>
      </c>
      <c r="E572" s="3" t="s">
        <v>499</v>
      </c>
      <c r="F572" s="4">
        <v>52</v>
      </c>
      <c r="G572" s="19">
        <v>6194</v>
      </c>
      <c r="H572" s="17">
        <v>36066</v>
      </c>
      <c r="I572" s="2">
        <v>6</v>
      </c>
      <c r="J572" s="27"/>
      <c r="K572" s="2"/>
      <c r="L572" s="2" t="s">
        <v>15</v>
      </c>
      <c r="M572" s="2" t="s">
        <v>16</v>
      </c>
      <c r="N572" s="14"/>
    </row>
    <row r="573" spans="1:14" ht="51" x14ac:dyDescent="0.25">
      <c r="A573" s="6" t="s">
        <v>23</v>
      </c>
      <c r="B573" s="6" t="s">
        <v>12</v>
      </c>
      <c r="C573" s="7" t="s">
        <v>1206</v>
      </c>
      <c r="D573" s="3" t="s">
        <v>1001</v>
      </c>
      <c r="E573" s="3" t="s">
        <v>1001</v>
      </c>
      <c r="F573" s="4">
        <v>52</v>
      </c>
      <c r="G573" s="19">
        <v>6194</v>
      </c>
      <c r="H573" s="17">
        <v>36066</v>
      </c>
      <c r="I573" s="2">
        <v>7</v>
      </c>
      <c r="J573" s="27"/>
      <c r="K573" s="2"/>
      <c r="L573" s="2" t="s">
        <v>15</v>
      </c>
      <c r="M573" s="2" t="s">
        <v>16</v>
      </c>
      <c r="N573" s="14" t="s">
        <v>933</v>
      </c>
    </row>
    <row r="574" spans="1:14" ht="51" x14ac:dyDescent="0.25">
      <c r="A574" s="6" t="s">
        <v>23</v>
      </c>
      <c r="B574" s="6" t="s">
        <v>12</v>
      </c>
      <c r="C574" s="7" t="s">
        <v>1207</v>
      </c>
      <c r="D574" s="3" t="s">
        <v>1128</v>
      </c>
      <c r="E574" s="3" t="s">
        <v>1208</v>
      </c>
      <c r="F574" s="4">
        <v>52</v>
      </c>
      <c r="G574" s="19">
        <v>6194</v>
      </c>
      <c r="H574" s="17">
        <v>36066</v>
      </c>
      <c r="I574" s="2">
        <v>8</v>
      </c>
      <c r="J574" s="27"/>
      <c r="K574" s="2"/>
      <c r="L574" s="2" t="s">
        <v>15</v>
      </c>
      <c r="M574" s="2" t="s">
        <v>16</v>
      </c>
      <c r="N574" s="14" t="s">
        <v>1100</v>
      </c>
    </row>
    <row r="575" spans="1:14" ht="51" x14ac:dyDescent="0.25">
      <c r="A575" s="6" t="s">
        <v>23</v>
      </c>
      <c r="B575" s="6" t="s">
        <v>12</v>
      </c>
      <c r="C575" s="7" t="s">
        <v>1209</v>
      </c>
      <c r="D575" s="3" t="s">
        <v>1128</v>
      </c>
      <c r="E575" s="3" t="s">
        <v>1208</v>
      </c>
      <c r="F575" s="4">
        <v>52</v>
      </c>
      <c r="G575" s="19">
        <v>6194</v>
      </c>
      <c r="H575" s="17">
        <v>36066</v>
      </c>
      <c r="I575" s="2">
        <v>9</v>
      </c>
      <c r="J575" s="27"/>
      <c r="K575" s="2"/>
      <c r="L575" s="2" t="s">
        <v>15</v>
      </c>
      <c r="M575" s="2" t="s">
        <v>16</v>
      </c>
      <c r="N575" s="14" t="s">
        <v>1100</v>
      </c>
    </row>
    <row r="576" spans="1:14" ht="51" x14ac:dyDescent="0.25">
      <c r="A576" s="6" t="s">
        <v>23</v>
      </c>
      <c r="B576" s="6" t="s">
        <v>12</v>
      </c>
      <c r="C576" s="7" t="s">
        <v>1210</v>
      </c>
      <c r="D576" s="3" t="s">
        <v>1001</v>
      </c>
      <c r="E576" s="3" t="s">
        <v>1001</v>
      </c>
      <c r="F576" s="4">
        <v>53</v>
      </c>
      <c r="G576" s="19">
        <v>6195</v>
      </c>
      <c r="H576" s="17">
        <v>36063</v>
      </c>
      <c r="I576" s="2">
        <v>1</v>
      </c>
      <c r="J576" s="27"/>
      <c r="K576" s="2"/>
      <c r="L576" s="2" t="s">
        <v>15</v>
      </c>
      <c r="M576" s="2" t="s">
        <v>16</v>
      </c>
      <c r="N576" s="14" t="s">
        <v>933</v>
      </c>
    </row>
    <row r="577" spans="1:14" ht="51" x14ac:dyDescent="0.25">
      <c r="A577" s="6" t="s">
        <v>100</v>
      </c>
      <c r="B577" s="6" t="s">
        <v>12</v>
      </c>
      <c r="C577" s="7" t="s">
        <v>1211</v>
      </c>
      <c r="D577" s="3" t="s">
        <v>1003</v>
      </c>
      <c r="E577" s="3" t="s">
        <v>1197</v>
      </c>
      <c r="F577" s="4">
        <v>53</v>
      </c>
      <c r="G577" s="19">
        <v>6195</v>
      </c>
      <c r="H577" s="17">
        <v>36063</v>
      </c>
      <c r="I577" s="2">
        <v>2</v>
      </c>
      <c r="J577" s="27"/>
      <c r="K577" s="2"/>
      <c r="L577" s="2" t="s">
        <v>15</v>
      </c>
      <c r="M577" s="2" t="s">
        <v>16</v>
      </c>
      <c r="N577" s="14"/>
    </row>
    <row r="578" spans="1:14" ht="51" x14ac:dyDescent="0.25">
      <c r="A578" s="6" t="s">
        <v>23</v>
      </c>
      <c r="B578" s="6" t="s">
        <v>12</v>
      </c>
      <c r="C578" s="7" t="s">
        <v>1212</v>
      </c>
      <c r="D578" s="3" t="s">
        <v>1001</v>
      </c>
      <c r="E578" s="3" t="s">
        <v>1001</v>
      </c>
      <c r="F578" s="4">
        <v>53</v>
      </c>
      <c r="G578" s="19">
        <v>6195</v>
      </c>
      <c r="H578" s="17">
        <v>36063</v>
      </c>
      <c r="I578" s="2">
        <v>3</v>
      </c>
      <c r="J578" s="27"/>
      <c r="K578" s="2"/>
      <c r="L578" s="2" t="s">
        <v>15</v>
      </c>
      <c r="M578" s="2" t="s">
        <v>16</v>
      </c>
      <c r="N578" s="14" t="s">
        <v>933</v>
      </c>
    </row>
    <row r="579" spans="1:14" ht="51" x14ac:dyDescent="0.25">
      <c r="A579" s="6" t="s">
        <v>23</v>
      </c>
      <c r="B579" s="6" t="s">
        <v>12</v>
      </c>
      <c r="C579" s="7" t="s">
        <v>1213</v>
      </c>
      <c r="D579" s="3" t="s">
        <v>1003</v>
      </c>
      <c r="E579" s="3" t="s">
        <v>1214</v>
      </c>
      <c r="F579" s="4">
        <v>53</v>
      </c>
      <c r="G579" s="19">
        <v>6195</v>
      </c>
      <c r="H579" s="17">
        <v>36063</v>
      </c>
      <c r="I579" s="2">
        <v>4</v>
      </c>
      <c r="J579" s="27"/>
      <c r="K579" s="2"/>
      <c r="L579" s="2" t="s">
        <v>15</v>
      </c>
      <c r="M579" s="2" t="s">
        <v>16</v>
      </c>
      <c r="N579" s="14"/>
    </row>
    <row r="580" spans="1:14" ht="51" x14ac:dyDescent="0.25">
      <c r="A580" s="6" t="s">
        <v>23</v>
      </c>
      <c r="B580" s="6" t="s">
        <v>12</v>
      </c>
      <c r="C580" s="7" t="s">
        <v>1215</v>
      </c>
      <c r="D580" s="3" t="s">
        <v>1001</v>
      </c>
      <c r="E580" s="3" t="s">
        <v>1001</v>
      </c>
      <c r="F580" s="4">
        <v>53</v>
      </c>
      <c r="G580" s="19">
        <v>6195</v>
      </c>
      <c r="H580" s="17">
        <v>36063</v>
      </c>
      <c r="I580" s="2">
        <v>5</v>
      </c>
      <c r="J580" s="27"/>
      <c r="K580" s="2"/>
      <c r="L580" s="2" t="s">
        <v>15</v>
      </c>
      <c r="M580" s="2" t="s">
        <v>16</v>
      </c>
      <c r="N580" s="14" t="s">
        <v>933</v>
      </c>
    </row>
    <row r="581" spans="1:14" ht="51" x14ac:dyDescent="0.25">
      <c r="A581" s="6" t="s">
        <v>23</v>
      </c>
      <c r="B581" s="6" t="s">
        <v>12</v>
      </c>
      <c r="C581" s="7" t="s">
        <v>1216</v>
      </c>
      <c r="D581" s="3" t="s">
        <v>1128</v>
      </c>
      <c r="E581" s="3" t="s">
        <v>1217</v>
      </c>
      <c r="F581" s="4">
        <v>53</v>
      </c>
      <c r="G581" s="19">
        <v>6195</v>
      </c>
      <c r="H581" s="17">
        <v>36063</v>
      </c>
      <c r="I581" s="2">
        <v>6</v>
      </c>
      <c r="J581" s="27"/>
      <c r="K581" s="2"/>
      <c r="L581" s="2" t="s">
        <v>15</v>
      </c>
      <c r="M581" s="2" t="s">
        <v>16</v>
      </c>
      <c r="N581" s="14"/>
    </row>
    <row r="582" spans="1:14" ht="51" x14ac:dyDescent="0.25">
      <c r="A582" s="6" t="s">
        <v>23</v>
      </c>
      <c r="B582" s="6" t="s">
        <v>12</v>
      </c>
      <c r="C582" s="7" t="s">
        <v>1218</v>
      </c>
      <c r="D582" s="3" t="s">
        <v>1219</v>
      </c>
      <c r="E582" s="3" t="s">
        <v>735</v>
      </c>
      <c r="F582" s="4">
        <v>53</v>
      </c>
      <c r="G582" s="19">
        <v>6195</v>
      </c>
      <c r="H582" s="17">
        <v>36063</v>
      </c>
      <c r="I582" s="2">
        <v>7</v>
      </c>
      <c r="J582" s="27"/>
      <c r="K582" s="2"/>
      <c r="L582" s="2" t="s">
        <v>15</v>
      </c>
      <c r="M582" s="2" t="s">
        <v>16</v>
      </c>
      <c r="N582" s="14"/>
    </row>
    <row r="583" spans="1:14" ht="51" x14ac:dyDescent="0.25">
      <c r="A583" s="6" t="s">
        <v>100</v>
      </c>
      <c r="B583" s="6" t="s">
        <v>12</v>
      </c>
      <c r="C583" s="7" t="s">
        <v>1220</v>
      </c>
      <c r="D583" s="3" t="s">
        <v>1145</v>
      </c>
      <c r="E583" s="3" t="s">
        <v>1221</v>
      </c>
      <c r="F583" s="4">
        <v>53</v>
      </c>
      <c r="G583" s="19">
        <v>6195</v>
      </c>
      <c r="H583" s="17">
        <v>36063</v>
      </c>
      <c r="I583" s="2">
        <v>8</v>
      </c>
      <c r="J583" s="33">
        <v>29106</v>
      </c>
      <c r="K583" s="2"/>
      <c r="L583" s="2" t="s">
        <v>15</v>
      </c>
      <c r="M583" s="2" t="s">
        <v>16</v>
      </c>
      <c r="N583" s="14"/>
    </row>
    <row r="584" spans="1:14" ht="51" x14ac:dyDescent="0.25">
      <c r="A584" s="6" t="s">
        <v>100</v>
      </c>
      <c r="B584" s="6" t="s">
        <v>12</v>
      </c>
      <c r="C584" s="7" t="s">
        <v>1222</v>
      </c>
      <c r="D584" s="3" t="s">
        <v>1145</v>
      </c>
      <c r="E584" s="3" t="s">
        <v>1221</v>
      </c>
      <c r="F584" s="4">
        <v>53</v>
      </c>
      <c r="G584" s="19">
        <v>6195</v>
      </c>
      <c r="H584" s="17">
        <v>36063</v>
      </c>
      <c r="I584" s="2">
        <v>9</v>
      </c>
      <c r="J584" s="33">
        <v>29107</v>
      </c>
      <c r="K584" s="2"/>
      <c r="L584" s="2" t="s">
        <v>15</v>
      </c>
      <c r="M584" s="2" t="s">
        <v>16</v>
      </c>
      <c r="N584" s="14"/>
    </row>
    <row r="585" spans="1:14" ht="51" x14ac:dyDescent="0.25">
      <c r="A585" s="6" t="s">
        <v>23</v>
      </c>
      <c r="B585" s="6" t="s">
        <v>12</v>
      </c>
      <c r="C585" s="7" t="s">
        <v>1223</v>
      </c>
      <c r="D585" s="3" t="s">
        <v>1183</v>
      </c>
      <c r="E585" s="3" t="s">
        <v>1001</v>
      </c>
      <c r="F585" s="4">
        <v>54</v>
      </c>
      <c r="G585" s="19">
        <v>6196</v>
      </c>
      <c r="H585" s="17">
        <v>36079</v>
      </c>
      <c r="I585" s="2">
        <v>1</v>
      </c>
      <c r="J585" s="27"/>
      <c r="K585" s="2"/>
      <c r="L585" s="2" t="s">
        <v>15</v>
      </c>
      <c r="M585" s="2" t="s">
        <v>16</v>
      </c>
      <c r="N585" s="14" t="s">
        <v>933</v>
      </c>
    </row>
    <row r="586" spans="1:14" ht="51" x14ac:dyDescent="0.25">
      <c r="A586" s="6" t="s">
        <v>23</v>
      </c>
      <c r="B586" s="6" t="s">
        <v>12</v>
      </c>
      <c r="C586" s="7" t="s">
        <v>1224</v>
      </c>
      <c r="D586" s="3" t="s">
        <v>1204</v>
      </c>
      <c r="E586" s="3" t="s">
        <v>1204</v>
      </c>
      <c r="F586" s="4">
        <v>54</v>
      </c>
      <c r="G586" s="19">
        <v>6196</v>
      </c>
      <c r="H586" s="17">
        <v>36079</v>
      </c>
      <c r="I586" s="2">
        <v>2</v>
      </c>
      <c r="J586" s="27"/>
      <c r="K586" s="2"/>
      <c r="L586" s="2" t="s">
        <v>15</v>
      </c>
      <c r="M586" s="2" t="s">
        <v>16</v>
      </c>
      <c r="N586" s="14" t="s">
        <v>933</v>
      </c>
    </row>
    <row r="587" spans="1:14" ht="51" x14ac:dyDescent="0.25">
      <c r="A587" s="6" t="s">
        <v>23</v>
      </c>
      <c r="B587" s="6" t="s">
        <v>12</v>
      </c>
      <c r="C587" s="7" t="s">
        <v>1225</v>
      </c>
      <c r="D587" s="3" t="s">
        <v>1183</v>
      </c>
      <c r="E587" s="3" t="s">
        <v>1226</v>
      </c>
      <c r="F587" s="4">
        <v>54</v>
      </c>
      <c r="G587" s="19">
        <v>6196</v>
      </c>
      <c r="H587" s="17">
        <v>36079</v>
      </c>
      <c r="I587" s="2">
        <v>3</v>
      </c>
      <c r="J587" s="27"/>
      <c r="K587" s="2"/>
      <c r="L587" s="2" t="s">
        <v>15</v>
      </c>
      <c r="M587" s="2" t="s">
        <v>16</v>
      </c>
      <c r="N587" s="14" t="s">
        <v>933</v>
      </c>
    </row>
    <row r="588" spans="1:14" ht="51" x14ac:dyDescent="0.25">
      <c r="A588" s="6" t="s">
        <v>23</v>
      </c>
      <c r="B588" s="6" t="s">
        <v>12</v>
      </c>
      <c r="C588" s="7" t="s">
        <v>1227</v>
      </c>
      <c r="D588" s="3" t="s">
        <v>1141</v>
      </c>
      <c r="E588" s="3" t="s">
        <v>1228</v>
      </c>
      <c r="F588" s="4">
        <v>54</v>
      </c>
      <c r="G588" s="19">
        <v>6196</v>
      </c>
      <c r="H588" s="17">
        <v>36079</v>
      </c>
      <c r="I588" s="2">
        <v>4</v>
      </c>
      <c r="J588" s="27"/>
      <c r="K588" s="2"/>
      <c r="L588" s="2" t="s">
        <v>15</v>
      </c>
      <c r="M588" s="2" t="s">
        <v>16</v>
      </c>
      <c r="N588" s="14"/>
    </row>
    <row r="589" spans="1:14" ht="51" x14ac:dyDescent="0.25">
      <c r="A589" s="6" t="s">
        <v>23</v>
      </c>
      <c r="B589" s="6" t="s">
        <v>12</v>
      </c>
      <c r="C589" s="7" t="s">
        <v>1229</v>
      </c>
      <c r="D589" s="3" t="s">
        <v>1141</v>
      </c>
      <c r="E589" s="3" t="s">
        <v>1228</v>
      </c>
      <c r="F589" s="4">
        <v>54</v>
      </c>
      <c r="G589" s="19">
        <v>6196</v>
      </c>
      <c r="H589" s="17">
        <v>36079</v>
      </c>
      <c r="I589" s="2">
        <v>5</v>
      </c>
      <c r="J589" s="27"/>
      <c r="K589" s="2"/>
      <c r="L589" s="2" t="s">
        <v>15</v>
      </c>
      <c r="M589" s="2" t="s">
        <v>16</v>
      </c>
      <c r="N589" s="14"/>
    </row>
    <row r="590" spans="1:14" ht="51" x14ac:dyDescent="0.25">
      <c r="A590" s="6" t="s">
        <v>23</v>
      </c>
      <c r="B590" s="6" t="s">
        <v>12</v>
      </c>
      <c r="C590" s="7" t="s">
        <v>1230</v>
      </c>
      <c r="D590" s="3" t="s">
        <v>1183</v>
      </c>
      <c r="E590" s="3" t="s">
        <v>1231</v>
      </c>
      <c r="F590" s="4">
        <v>54</v>
      </c>
      <c r="G590" s="19">
        <v>6196</v>
      </c>
      <c r="H590" s="17">
        <v>36079</v>
      </c>
      <c r="I590" s="2">
        <v>6</v>
      </c>
      <c r="J590" s="27"/>
      <c r="K590" s="2"/>
      <c r="L590" s="2" t="s">
        <v>15</v>
      </c>
      <c r="M590" s="2" t="s">
        <v>16</v>
      </c>
      <c r="N590" s="14" t="s">
        <v>933</v>
      </c>
    </row>
    <row r="591" spans="1:14" ht="51" x14ac:dyDescent="0.25">
      <c r="A591" s="6" t="s">
        <v>23</v>
      </c>
      <c r="B591" s="6" t="s">
        <v>12</v>
      </c>
      <c r="C591" s="7" t="s">
        <v>1232</v>
      </c>
      <c r="D591" s="3" t="s">
        <v>1233</v>
      </c>
      <c r="E591" s="3" t="s">
        <v>779</v>
      </c>
      <c r="F591" s="4">
        <v>54</v>
      </c>
      <c r="G591" s="19">
        <v>6196</v>
      </c>
      <c r="H591" s="17">
        <v>36079</v>
      </c>
      <c r="I591" s="2">
        <v>7</v>
      </c>
      <c r="J591" s="27"/>
      <c r="K591" s="2"/>
      <c r="L591" s="2" t="s">
        <v>15</v>
      </c>
      <c r="M591" s="2" t="s">
        <v>16</v>
      </c>
      <c r="N591" s="14"/>
    </row>
    <row r="592" spans="1:14" ht="51" x14ac:dyDescent="0.25">
      <c r="A592" s="6" t="s">
        <v>23</v>
      </c>
      <c r="B592" s="6" t="s">
        <v>12</v>
      </c>
      <c r="C592" s="7" t="s">
        <v>1234</v>
      </c>
      <c r="D592" s="3" t="s">
        <v>1233</v>
      </c>
      <c r="E592" s="3" t="s">
        <v>779</v>
      </c>
      <c r="F592" s="4">
        <v>54</v>
      </c>
      <c r="G592" s="19">
        <v>6196</v>
      </c>
      <c r="H592" s="17">
        <v>36079</v>
      </c>
      <c r="I592" s="2">
        <v>8</v>
      </c>
      <c r="J592" s="27"/>
      <c r="K592" s="2"/>
      <c r="L592" s="2" t="s">
        <v>15</v>
      </c>
      <c r="M592" s="2" t="s">
        <v>16</v>
      </c>
      <c r="N592" s="14"/>
    </row>
    <row r="593" spans="1:14" ht="51" x14ac:dyDescent="0.25">
      <c r="A593" s="6" t="s">
        <v>23</v>
      </c>
      <c r="B593" s="6" t="s">
        <v>12</v>
      </c>
      <c r="C593" s="7" t="s">
        <v>1235</v>
      </c>
      <c r="D593" s="3" t="s">
        <v>1001</v>
      </c>
      <c r="E593" s="3" t="s">
        <v>1236</v>
      </c>
      <c r="F593" s="4">
        <v>54</v>
      </c>
      <c r="G593" s="19">
        <v>6196</v>
      </c>
      <c r="H593" s="17">
        <v>36079</v>
      </c>
      <c r="I593" s="2">
        <v>9</v>
      </c>
      <c r="J593" s="27"/>
      <c r="K593" s="2"/>
      <c r="L593" s="2" t="s">
        <v>15</v>
      </c>
      <c r="M593" s="2" t="s">
        <v>16</v>
      </c>
      <c r="N593" s="14" t="s">
        <v>933</v>
      </c>
    </row>
    <row r="594" spans="1:14" ht="51" x14ac:dyDescent="0.25">
      <c r="A594" s="6" t="s">
        <v>274</v>
      </c>
      <c r="B594" s="6" t="s">
        <v>12</v>
      </c>
      <c r="C594" s="7" t="s">
        <v>1237</v>
      </c>
      <c r="D594" s="3" t="s">
        <v>1133</v>
      </c>
      <c r="E594" s="3" t="s">
        <v>653</v>
      </c>
      <c r="F594" s="4">
        <v>54</v>
      </c>
      <c r="G594" s="19">
        <v>6196</v>
      </c>
      <c r="H594" s="17">
        <v>36079</v>
      </c>
      <c r="I594" s="2">
        <v>10</v>
      </c>
      <c r="J594" s="27"/>
      <c r="K594" s="2"/>
      <c r="L594" s="13" t="s">
        <v>1238</v>
      </c>
      <c r="M594" s="2" t="s">
        <v>16</v>
      </c>
      <c r="N594" s="14"/>
    </row>
    <row r="595" spans="1:14" ht="51" x14ac:dyDescent="0.25">
      <c r="A595" s="6" t="s">
        <v>23</v>
      </c>
      <c r="B595" s="6" t="s">
        <v>12</v>
      </c>
      <c r="C595" s="7" t="s">
        <v>1239</v>
      </c>
      <c r="D595" s="3" t="s">
        <v>1001</v>
      </c>
      <c r="E595" s="3" t="s">
        <v>1240</v>
      </c>
      <c r="F595" s="4">
        <v>55</v>
      </c>
      <c r="G595" s="19">
        <v>6197</v>
      </c>
      <c r="H595" s="17">
        <v>36075</v>
      </c>
      <c r="I595" s="2">
        <v>1</v>
      </c>
      <c r="J595" s="27"/>
      <c r="K595" s="2"/>
      <c r="L595" s="2" t="s">
        <v>15</v>
      </c>
      <c r="M595" s="2" t="s">
        <v>16</v>
      </c>
      <c r="N595" s="14" t="s">
        <v>933</v>
      </c>
    </row>
    <row r="596" spans="1:14" ht="51" x14ac:dyDescent="0.25">
      <c r="A596" s="6" t="s">
        <v>274</v>
      </c>
      <c r="B596" s="6" t="s">
        <v>12</v>
      </c>
      <c r="C596" s="7" t="s">
        <v>1241</v>
      </c>
      <c r="D596" s="3" t="s">
        <v>1242</v>
      </c>
      <c r="E596" s="3" t="s">
        <v>497</v>
      </c>
      <c r="F596" s="4">
        <v>55</v>
      </c>
      <c r="G596" s="19">
        <v>6197</v>
      </c>
      <c r="H596" s="17">
        <v>36075</v>
      </c>
      <c r="I596" s="2">
        <v>2</v>
      </c>
      <c r="J596" s="27"/>
      <c r="K596" s="2"/>
      <c r="L596" s="2" t="s">
        <v>15</v>
      </c>
      <c r="M596" s="2" t="s">
        <v>16</v>
      </c>
      <c r="N596" s="14"/>
    </row>
    <row r="597" spans="1:14" ht="51" x14ac:dyDescent="0.25">
      <c r="A597" s="6" t="s">
        <v>23</v>
      </c>
      <c r="B597" s="6" t="s">
        <v>12</v>
      </c>
      <c r="C597" s="7" t="s">
        <v>1243</v>
      </c>
      <c r="D597" s="3" t="s">
        <v>1244</v>
      </c>
      <c r="E597" s="3" t="s">
        <v>988</v>
      </c>
      <c r="F597" s="4">
        <v>55</v>
      </c>
      <c r="G597" s="19">
        <v>6197</v>
      </c>
      <c r="H597" s="17">
        <v>36075</v>
      </c>
      <c r="I597" s="2">
        <v>3</v>
      </c>
      <c r="J597" s="27"/>
      <c r="K597" s="2"/>
      <c r="L597" s="2" t="s">
        <v>15</v>
      </c>
      <c r="M597" s="2" t="s">
        <v>16</v>
      </c>
      <c r="N597" s="14"/>
    </row>
    <row r="598" spans="1:14" ht="51" x14ac:dyDescent="0.25">
      <c r="A598" s="6" t="s">
        <v>23</v>
      </c>
      <c r="B598" s="6" t="s">
        <v>12</v>
      </c>
      <c r="C598" s="7" t="s">
        <v>1245</v>
      </c>
      <c r="D598" s="3" t="s">
        <v>1246</v>
      </c>
      <c r="E598" s="3" t="s">
        <v>1247</v>
      </c>
      <c r="F598" s="4">
        <v>55</v>
      </c>
      <c r="G598" s="19">
        <v>6197</v>
      </c>
      <c r="H598" s="17">
        <v>36075</v>
      </c>
      <c r="I598" s="2">
        <v>4</v>
      </c>
      <c r="J598" s="27"/>
      <c r="K598" s="2"/>
      <c r="L598" s="2" t="s">
        <v>15</v>
      </c>
      <c r="M598" s="2" t="s">
        <v>16</v>
      </c>
      <c r="N598" s="14"/>
    </row>
    <row r="599" spans="1:14" ht="51" x14ac:dyDescent="0.25">
      <c r="A599" s="6" t="s">
        <v>100</v>
      </c>
      <c r="B599" s="6" t="s">
        <v>12</v>
      </c>
      <c r="C599" s="7" t="s">
        <v>1248</v>
      </c>
      <c r="D599" s="3" t="s">
        <v>1246</v>
      </c>
      <c r="E599" s="3" t="s">
        <v>1249</v>
      </c>
      <c r="F599" s="4">
        <v>55</v>
      </c>
      <c r="G599" s="19">
        <v>6197</v>
      </c>
      <c r="H599" s="17">
        <v>36075</v>
      </c>
      <c r="I599" s="2">
        <v>5</v>
      </c>
      <c r="J599" s="27"/>
      <c r="K599" s="2"/>
      <c r="L599" s="2" t="s">
        <v>15</v>
      </c>
      <c r="M599" s="2" t="s">
        <v>16</v>
      </c>
      <c r="N599" s="14"/>
    </row>
    <row r="600" spans="1:14" ht="38.25" x14ac:dyDescent="0.25">
      <c r="A600" s="6" t="s">
        <v>23</v>
      </c>
      <c r="B600" s="6" t="s">
        <v>12</v>
      </c>
      <c r="C600" s="7" t="s">
        <v>1250</v>
      </c>
      <c r="D600" s="3" t="s">
        <v>1246</v>
      </c>
      <c r="E600" s="3" t="s">
        <v>1242</v>
      </c>
      <c r="F600" s="4">
        <v>55</v>
      </c>
      <c r="G600" s="19">
        <v>6197</v>
      </c>
      <c r="H600" s="17">
        <v>36075</v>
      </c>
      <c r="I600" s="2">
        <v>6</v>
      </c>
      <c r="J600" s="27"/>
      <c r="K600" s="2"/>
      <c r="L600" s="2" t="s">
        <v>15</v>
      </c>
      <c r="M600" s="2" t="s">
        <v>16</v>
      </c>
      <c r="N600" s="14"/>
    </row>
    <row r="601" spans="1:14" ht="51" x14ac:dyDescent="0.25">
      <c r="A601" s="6" t="s">
        <v>23</v>
      </c>
      <c r="B601" s="6" t="s">
        <v>12</v>
      </c>
      <c r="C601" s="7" t="s">
        <v>1251</v>
      </c>
      <c r="D601" s="3" t="s">
        <v>1001</v>
      </c>
      <c r="E601" s="3" t="s">
        <v>1226</v>
      </c>
      <c r="F601" s="4">
        <v>55</v>
      </c>
      <c r="G601" s="19">
        <v>6197</v>
      </c>
      <c r="H601" s="17">
        <v>36075</v>
      </c>
      <c r="I601" s="2">
        <v>7</v>
      </c>
      <c r="J601" s="27"/>
      <c r="K601" s="2"/>
      <c r="L601" s="2" t="s">
        <v>15</v>
      </c>
      <c r="M601" s="2" t="s">
        <v>16</v>
      </c>
      <c r="N601" s="14" t="s">
        <v>933</v>
      </c>
    </row>
    <row r="602" spans="1:14" ht="38.25" x14ac:dyDescent="0.25">
      <c r="A602" s="6" t="s">
        <v>23</v>
      </c>
      <c r="B602" s="6" t="s">
        <v>12</v>
      </c>
      <c r="C602" s="7" t="s">
        <v>1252</v>
      </c>
      <c r="D602" s="3" t="s">
        <v>1244</v>
      </c>
      <c r="E602" s="3" t="s">
        <v>1253</v>
      </c>
      <c r="F602" s="4">
        <v>55</v>
      </c>
      <c r="G602" s="19">
        <v>6197</v>
      </c>
      <c r="H602" s="17">
        <v>36075</v>
      </c>
      <c r="I602" s="2">
        <v>8</v>
      </c>
      <c r="J602" s="27"/>
      <c r="K602" s="2"/>
      <c r="L602" s="2" t="s">
        <v>15</v>
      </c>
      <c r="M602" s="2" t="s">
        <v>16</v>
      </c>
      <c r="N602" s="14"/>
    </row>
    <row r="603" spans="1:14" ht="38.25" x14ac:dyDescent="0.25">
      <c r="A603" s="6" t="s">
        <v>23</v>
      </c>
      <c r="B603" s="6" t="s">
        <v>12</v>
      </c>
      <c r="C603" s="7" t="s">
        <v>1254</v>
      </c>
      <c r="D603" s="3" t="s">
        <v>1242</v>
      </c>
      <c r="E603" s="3" t="s">
        <v>1191</v>
      </c>
      <c r="F603" s="4">
        <v>56</v>
      </c>
      <c r="G603" s="19">
        <v>6198</v>
      </c>
      <c r="H603" s="17">
        <v>36071</v>
      </c>
      <c r="I603" s="2">
        <v>1</v>
      </c>
      <c r="J603" s="27"/>
      <c r="K603" s="2"/>
      <c r="L603" s="2" t="s">
        <v>15</v>
      </c>
      <c r="M603" s="2" t="s">
        <v>16</v>
      </c>
      <c r="N603" s="14"/>
    </row>
    <row r="604" spans="1:14" ht="51" x14ac:dyDescent="0.25">
      <c r="A604" s="6" t="s">
        <v>23</v>
      </c>
      <c r="B604" s="6" t="s">
        <v>12</v>
      </c>
      <c r="C604" s="7" t="s">
        <v>1255</v>
      </c>
      <c r="D604" s="3" t="s">
        <v>1246</v>
      </c>
      <c r="E604" s="3" t="s">
        <v>1240</v>
      </c>
      <c r="F604" s="4">
        <v>56</v>
      </c>
      <c r="G604" s="19">
        <v>6198</v>
      </c>
      <c r="H604" s="17">
        <v>36071</v>
      </c>
      <c r="I604" s="2">
        <v>2</v>
      </c>
      <c r="J604" s="27"/>
      <c r="K604" s="2"/>
      <c r="L604" s="2" t="s">
        <v>15</v>
      </c>
      <c r="M604" s="2" t="s">
        <v>16</v>
      </c>
      <c r="N604" s="14"/>
    </row>
    <row r="605" spans="1:14" ht="51" x14ac:dyDescent="0.25">
      <c r="A605" s="6" t="s">
        <v>23</v>
      </c>
      <c r="B605" s="6" t="s">
        <v>12</v>
      </c>
      <c r="C605" s="7" t="s">
        <v>1256</v>
      </c>
      <c r="D605" s="3" t="s">
        <v>1246</v>
      </c>
      <c r="E605" s="3" t="s">
        <v>1240</v>
      </c>
      <c r="F605" s="4">
        <v>56</v>
      </c>
      <c r="G605" s="19">
        <v>6198</v>
      </c>
      <c r="H605" s="17">
        <v>36071</v>
      </c>
      <c r="I605" s="2">
        <v>3</v>
      </c>
      <c r="J605" s="27"/>
      <c r="K605" s="2"/>
      <c r="L605" s="2" t="s">
        <v>15</v>
      </c>
      <c r="M605" s="2" t="s">
        <v>16</v>
      </c>
      <c r="N605" s="14"/>
    </row>
    <row r="606" spans="1:14" ht="38.25" x14ac:dyDescent="0.25">
      <c r="A606" s="6" t="s">
        <v>23</v>
      </c>
      <c r="B606" s="6" t="s">
        <v>12</v>
      </c>
      <c r="C606" s="7" t="s">
        <v>1257</v>
      </c>
      <c r="D606" s="3" t="s">
        <v>932</v>
      </c>
      <c r="E606" s="3" t="s">
        <v>1159</v>
      </c>
      <c r="F606" s="4">
        <v>56</v>
      </c>
      <c r="G606" s="19">
        <v>6198</v>
      </c>
      <c r="H606" s="17">
        <v>36071</v>
      </c>
      <c r="I606" s="2">
        <v>4</v>
      </c>
      <c r="J606" s="27"/>
      <c r="K606" s="2"/>
      <c r="L606" s="2" t="s">
        <v>15</v>
      </c>
      <c r="M606" s="2" t="s">
        <v>16</v>
      </c>
      <c r="N606" s="14"/>
    </row>
    <row r="607" spans="1:14" ht="38.25" x14ac:dyDescent="0.25">
      <c r="A607" s="6" t="s">
        <v>23</v>
      </c>
      <c r="B607" s="6" t="s">
        <v>12</v>
      </c>
      <c r="C607" s="7" t="s">
        <v>1258</v>
      </c>
      <c r="D607" s="3" t="s">
        <v>1242</v>
      </c>
      <c r="E607" s="3" t="s">
        <v>1259</v>
      </c>
      <c r="F607" s="4">
        <v>56</v>
      </c>
      <c r="G607" s="19">
        <v>6198</v>
      </c>
      <c r="H607" s="17">
        <v>36071</v>
      </c>
      <c r="I607" s="2">
        <v>5</v>
      </c>
      <c r="J607" s="27"/>
      <c r="K607" s="2"/>
      <c r="L607" s="2" t="s">
        <v>15</v>
      </c>
      <c r="M607" s="2" t="s">
        <v>16</v>
      </c>
      <c r="N607" s="14"/>
    </row>
    <row r="608" spans="1:14" ht="51" x14ac:dyDescent="0.25">
      <c r="A608" s="6" t="s">
        <v>55</v>
      </c>
      <c r="B608" s="6" t="s">
        <v>12</v>
      </c>
      <c r="C608" s="7" t="s">
        <v>1260</v>
      </c>
      <c r="D608" s="3" t="s">
        <v>1133</v>
      </c>
      <c r="E608" s="3" t="s">
        <v>1261</v>
      </c>
      <c r="F608" s="4">
        <v>56</v>
      </c>
      <c r="G608" s="19">
        <v>6198</v>
      </c>
      <c r="H608" s="17">
        <v>36071</v>
      </c>
      <c r="I608" s="2">
        <v>6</v>
      </c>
      <c r="J608" s="27"/>
      <c r="K608" s="2"/>
      <c r="L608" s="2" t="s">
        <v>15</v>
      </c>
      <c r="M608" s="2" t="s">
        <v>16</v>
      </c>
      <c r="N608" s="14"/>
    </row>
    <row r="609" spans="1:14" ht="51" x14ac:dyDescent="0.25">
      <c r="A609" s="6" t="s">
        <v>55</v>
      </c>
      <c r="B609" s="6" t="s">
        <v>12</v>
      </c>
      <c r="C609" s="7" t="s">
        <v>1262</v>
      </c>
      <c r="D609" s="3" t="s">
        <v>1183</v>
      </c>
      <c r="E609" s="3" t="s">
        <v>1263</v>
      </c>
      <c r="F609" s="4">
        <v>56</v>
      </c>
      <c r="G609" s="19">
        <v>6198</v>
      </c>
      <c r="H609" s="17">
        <v>36071</v>
      </c>
      <c r="I609" s="2">
        <v>7</v>
      </c>
      <c r="J609" s="27"/>
      <c r="K609" s="2"/>
      <c r="L609" s="2" t="s">
        <v>15</v>
      </c>
      <c r="M609" s="2" t="s">
        <v>16</v>
      </c>
      <c r="N609" s="14"/>
    </row>
    <row r="610" spans="1:14" ht="51" x14ac:dyDescent="0.25">
      <c r="A610" s="6" t="s">
        <v>55</v>
      </c>
      <c r="B610" s="6" t="s">
        <v>12</v>
      </c>
      <c r="C610" s="7" t="s">
        <v>1264</v>
      </c>
      <c r="D610" s="3" t="s">
        <v>1183</v>
      </c>
      <c r="E610" s="3" t="s">
        <v>1263</v>
      </c>
      <c r="F610" s="4">
        <v>56</v>
      </c>
      <c r="G610" s="19">
        <v>6198</v>
      </c>
      <c r="H610" s="17">
        <v>36071</v>
      </c>
      <c r="I610" s="2">
        <v>8</v>
      </c>
      <c r="J610" s="27"/>
      <c r="K610" s="2"/>
      <c r="L610" s="2" t="s">
        <v>15</v>
      </c>
      <c r="M610" s="2" t="s">
        <v>16</v>
      </c>
      <c r="N610" s="14"/>
    </row>
    <row r="611" spans="1:14" ht="51" x14ac:dyDescent="0.25">
      <c r="A611" s="6" t="s">
        <v>23</v>
      </c>
      <c r="B611" s="6" t="s">
        <v>12</v>
      </c>
      <c r="C611" s="7" t="s">
        <v>1265</v>
      </c>
      <c r="D611" s="3" t="s">
        <v>1266</v>
      </c>
      <c r="E611" s="3" t="s">
        <v>1267</v>
      </c>
      <c r="F611" s="4">
        <v>56</v>
      </c>
      <c r="G611" s="19">
        <v>6198</v>
      </c>
      <c r="H611" s="17">
        <v>36071</v>
      </c>
      <c r="I611" s="2">
        <v>9</v>
      </c>
      <c r="J611" s="27"/>
      <c r="K611" s="2"/>
      <c r="L611" s="2" t="s">
        <v>15</v>
      </c>
      <c r="M611" s="2" t="s">
        <v>16</v>
      </c>
      <c r="N611" s="14"/>
    </row>
    <row r="612" spans="1:14" ht="51" x14ac:dyDescent="0.25">
      <c r="A612" s="6" t="s">
        <v>23</v>
      </c>
      <c r="B612" s="6" t="s">
        <v>12</v>
      </c>
      <c r="C612" s="7" t="s">
        <v>1268</v>
      </c>
      <c r="D612" s="3" t="s">
        <v>992</v>
      </c>
      <c r="E612" s="3" t="s">
        <v>1149</v>
      </c>
      <c r="F612" s="4">
        <v>56</v>
      </c>
      <c r="G612" s="19">
        <v>6198</v>
      </c>
      <c r="H612" s="17">
        <v>36071</v>
      </c>
      <c r="I612" s="2">
        <v>10</v>
      </c>
      <c r="J612" s="27"/>
      <c r="K612" s="2"/>
      <c r="L612" s="2" t="s">
        <v>15</v>
      </c>
      <c r="M612" s="2" t="s">
        <v>16</v>
      </c>
      <c r="N612" s="14"/>
    </row>
    <row r="613" spans="1:14" ht="51" x14ac:dyDescent="0.25">
      <c r="A613" s="6" t="s">
        <v>23</v>
      </c>
      <c r="B613" s="6" t="s">
        <v>12</v>
      </c>
      <c r="C613" s="7" t="s">
        <v>1269</v>
      </c>
      <c r="D613" s="3" t="s">
        <v>1270</v>
      </c>
      <c r="E613" s="3" t="s">
        <v>1271</v>
      </c>
      <c r="F613" s="4">
        <v>57</v>
      </c>
      <c r="G613" s="19">
        <v>6199</v>
      </c>
      <c r="H613" s="17">
        <v>36104</v>
      </c>
      <c r="I613" s="2">
        <v>1</v>
      </c>
      <c r="J613" s="27"/>
      <c r="K613" s="2"/>
      <c r="L613" s="2" t="s">
        <v>15</v>
      </c>
      <c r="M613" s="2" t="s">
        <v>16</v>
      </c>
      <c r="N613" s="14"/>
    </row>
    <row r="614" spans="1:14" ht="51" x14ac:dyDescent="0.25">
      <c r="A614" s="6" t="s">
        <v>23</v>
      </c>
      <c r="B614" s="6" t="s">
        <v>12</v>
      </c>
      <c r="C614" s="7" t="s">
        <v>1272</v>
      </c>
      <c r="D614" s="3" t="s">
        <v>1273</v>
      </c>
      <c r="E614" s="3" t="s">
        <v>1273</v>
      </c>
      <c r="F614" s="4">
        <v>57</v>
      </c>
      <c r="G614" s="19">
        <v>6199</v>
      </c>
      <c r="H614" s="17">
        <v>36104</v>
      </c>
      <c r="I614" s="2">
        <v>2</v>
      </c>
      <c r="J614" s="27"/>
      <c r="K614" s="2"/>
      <c r="L614" s="2" t="s">
        <v>15</v>
      </c>
      <c r="M614" s="2" t="s">
        <v>16</v>
      </c>
      <c r="N614" s="14"/>
    </row>
    <row r="615" spans="1:14" ht="51" x14ac:dyDescent="0.25">
      <c r="A615" s="6" t="s">
        <v>23</v>
      </c>
      <c r="B615" s="6" t="s">
        <v>12</v>
      </c>
      <c r="C615" s="7" t="s">
        <v>1274</v>
      </c>
      <c r="D615" s="3" t="s">
        <v>1060</v>
      </c>
      <c r="E615" s="3" t="s">
        <v>1060</v>
      </c>
      <c r="F615" s="4">
        <v>57</v>
      </c>
      <c r="G615" s="19">
        <v>6199</v>
      </c>
      <c r="H615" s="17">
        <v>36104</v>
      </c>
      <c r="I615" s="2">
        <v>3</v>
      </c>
      <c r="J615" s="27"/>
      <c r="K615" s="2"/>
      <c r="L615" s="2" t="s">
        <v>15</v>
      </c>
      <c r="M615" s="2" t="s">
        <v>16</v>
      </c>
      <c r="N615" s="14"/>
    </row>
    <row r="616" spans="1:14" ht="51" x14ac:dyDescent="0.25">
      <c r="A616" s="6" t="s">
        <v>23</v>
      </c>
      <c r="B616" s="6" t="s">
        <v>12</v>
      </c>
      <c r="C616" s="7" t="s">
        <v>1275</v>
      </c>
      <c r="D616" s="3" t="s">
        <v>1276</v>
      </c>
      <c r="E616" s="3" t="s">
        <v>1276</v>
      </c>
      <c r="F616" s="4">
        <v>57</v>
      </c>
      <c r="G616" s="19">
        <v>6199</v>
      </c>
      <c r="H616" s="17">
        <v>36104</v>
      </c>
      <c r="I616" s="2">
        <v>4</v>
      </c>
      <c r="J616" s="27"/>
      <c r="K616" s="2"/>
      <c r="L616" s="2" t="s">
        <v>15</v>
      </c>
      <c r="M616" s="2" t="s">
        <v>16</v>
      </c>
      <c r="N616" s="14" t="s">
        <v>1277</v>
      </c>
    </row>
    <row r="617" spans="1:14" ht="51" x14ac:dyDescent="0.25">
      <c r="A617" s="6" t="s">
        <v>23</v>
      </c>
      <c r="B617" s="6" t="s">
        <v>12</v>
      </c>
      <c r="C617" s="7" t="s">
        <v>1278</v>
      </c>
      <c r="D617" s="3" t="s">
        <v>1276</v>
      </c>
      <c r="E617" s="3" t="s">
        <v>1276</v>
      </c>
      <c r="F617" s="4">
        <v>57</v>
      </c>
      <c r="G617" s="19">
        <v>6199</v>
      </c>
      <c r="H617" s="17">
        <v>36104</v>
      </c>
      <c r="I617" s="2">
        <v>5</v>
      </c>
      <c r="J617" s="27"/>
      <c r="K617" s="2"/>
      <c r="L617" s="2" t="s">
        <v>15</v>
      </c>
      <c r="M617" s="2" t="s">
        <v>16</v>
      </c>
      <c r="N617" s="14" t="s">
        <v>1277</v>
      </c>
    </row>
    <row r="618" spans="1:14" ht="51" x14ac:dyDescent="0.25">
      <c r="A618" s="6" t="s">
        <v>23</v>
      </c>
      <c r="B618" s="6" t="s">
        <v>12</v>
      </c>
      <c r="C618" s="7" t="s">
        <v>1279</v>
      </c>
      <c r="D618" s="3" t="s">
        <v>1276</v>
      </c>
      <c r="E618" s="3" t="s">
        <v>1276</v>
      </c>
      <c r="F618" s="4">
        <v>57</v>
      </c>
      <c r="G618" s="19">
        <v>6199</v>
      </c>
      <c r="H618" s="17">
        <v>36104</v>
      </c>
      <c r="I618" s="2">
        <v>6</v>
      </c>
      <c r="J618" s="27"/>
      <c r="K618" s="2"/>
      <c r="L618" s="2" t="s">
        <v>15</v>
      </c>
      <c r="M618" s="2" t="s">
        <v>16</v>
      </c>
      <c r="N618" s="14" t="s">
        <v>1277</v>
      </c>
    </row>
    <row r="619" spans="1:14" ht="51" x14ac:dyDescent="0.25">
      <c r="A619" s="6" t="s">
        <v>23</v>
      </c>
      <c r="B619" s="6" t="s">
        <v>12</v>
      </c>
      <c r="C619" s="7" t="s">
        <v>1280</v>
      </c>
      <c r="D619" s="3" t="s">
        <v>1276</v>
      </c>
      <c r="E619" s="3" t="s">
        <v>1276</v>
      </c>
      <c r="F619" s="4">
        <v>57</v>
      </c>
      <c r="G619" s="19">
        <v>6199</v>
      </c>
      <c r="H619" s="17">
        <v>36104</v>
      </c>
      <c r="I619" s="2">
        <v>7</v>
      </c>
      <c r="J619" s="27"/>
      <c r="K619" s="2"/>
      <c r="L619" s="2" t="s">
        <v>15</v>
      </c>
      <c r="M619" s="2" t="s">
        <v>16</v>
      </c>
      <c r="N619" s="14" t="s">
        <v>1277</v>
      </c>
    </row>
    <row r="620" spans="1:14" ht="38.25" x14ac:dyDescent="0.25">
      <c r="A620" s="6" t="s">
        <v>100</v>
      </c>
      <c r="B620" s="6" t="s">
        <v>12</v>
      </c>
      <c r="C620" s="7" t="s">
        <v>1281</v>
      </c>
      <c r="D620" s="3" t="s">
        <v>1120</v>
      </c>
      <c r="E620" s="3" t="s">
        <v>1282</v>
      </c>
      <c r="F620" s="4">
        <v>57</v>
      </c>
      <c r="G620" s="19">
        <v>6199</v>
      </c>
      <c r="H620" s="17">
        <v>36104</v>
      </c>
      <c r="I620" s="2">
        <v>8</v>
      </c>
      <c r="J620" s="27"/>
      <c r="K620" s="2"/>
      <c r="L620" s="2" t="s">
        <v>15</v>
      </c>
      <c r="M620" s="2" t="s">
        <v>16</v>
      </c>
      <c r="N620" s="14"/>
    </row>
    <row r="621" spans="1:14" ht="38.25" x14ac:dyDescent="0.25">
      <c r="A621" s="6" t="s">
        <v>23</v>
      </c>
      <c r="B621" s="6" t="s">
        <v>12</v>
      </c>
      <c r="C621" s="7" t="s">
        <v>1283</v>
      </c>
      <c r="D621" s="3" t="s">
        <v>1284</v>
      </c>
      <c r="E621" s="3" t="s">
        <v>1285</v>
      </c>
      <c r="F621" s="4">
        <v>57</v>
      </c>
      <c r="G621" s="19">
        <v>6199</v>
      </c>
      <c r="H621" s="17">
        <v>36104</v>
      </c>
      <c r="I621" s="2">
        <v>9</v>
      </c>
      <c r="J621" s="27"/>
      <c r="K621" s="2"/>
      <c r="L621" s="2" t="s">
        <v>15</v>
      </c>
      <c r="M621" s="2" t="s">
        <v>16</v>
      </c>
      <c r="N621" s="14"/>
    </row>
    <row r="622" spans="1:14" ht="51" x14ac:dyDescent="0.25">
      <c r="A622" s="6" t="s">
        <v>55</v>
      </c>
      <c r="B622" s="6" t="s">
        <v>12</v>
      </c>
      <c r="C622" s="7" t="s">
        <v>1286</v>
      </c>
      <c r="D622" s="3" t="s">
        <v>1287</v>
      </c>
      <c r="E622" s="3" t="s">
        <v>1288</v>
      </c>
      <c r="F622" s="4">
        <v>57</v>
      </c>
      <c r="G622" s="19">
        <v>6199</v>
      </c>
      <c r="H622" s="17">
        <v>36104</v>
      </c>
      <c r="I622" s="2">
        <v>10</v>
      </c>
      <c r="J622" s="27"/>
      <c r="K622" s="2"/>
      <c r="L622" s="2" t="s">
        <v>15</v>
      </c>
      <c r="M622" s="2" t="s">
        <v>16</v>
      </c>
      <c r="N622" s="14"/>
    </row>
    <row r="623" spans="1:14" ht="51" x14ac:dyDescent="0.25">
      <c r="A623" s="6" t="s">
        <v>100</v>
      </c>
      <c r="B623" s="6" t="s">
        <v>12</v>
      </c>
      <c r="C623" s="7" t="s">
        <v>1289</v>
      </c>
      <c r="D623" s="3" t="s">
        <v>1290</v>
      </c>
      <c r="E623" s="3" t="s">
        <v>1291</v>
      </c>
      <c r="F623" s="4">
        <v>58</v>
      </c>
      <c r="G623" s="19">
        <v>6200</v>
      </c>
      <c r="H623" s="17">
        <v>36105</v>
      </c>
      <c r="I623" s="2">
        <v>1</v>
      </c>
      <c r="J623" s="27"/>
      <c r="K623" s="2"/>
      <c r="L623" s="2" t="s">
        <v>15</v>
      </c>
      <c r="M623" s="2" t="s">
        <v>16</v>
      </c>
      <c r="N623" s="14"/>
    </row>
    <row r="624" spans="1:14" ht="51" x14ac:dyDescent="0.25">
      <c r="A624" s="6" t="s">
        <v>100</v>
      </c>
      <c r="B624" s="6" t="s">
        <v>12</v>
      </c>
      <c r="C624" s="7" t="s">
        <v>1292</v>
      </c>
      <c r="D624" s="3" t="s">
        <v>1290</v>
      </c>
      <c r="E624" s="3" t="s">
        <v>1291</v>
      </c>
      <c r="F624" s="4">
        <v>58</v>
      </c>
      <c r="G624" s="19">
        <v>6200</v>
      </c>
      <c r="H624" s="17">
        <v>36105</v>
      </c>
      <c r="I624" s="2">
        <v>2</v>
      </c>
      <c r="J624" s="27"/>
      <c r="K624" s="2"/>
      <c r="L624" s="2" t="s">
        <v>15</v>
      </c>
      <c r="M624" s="2" t="s">
        <v>16</v>
      </c>
      <c r="N624" s="14"/>
    </row>
    <row r="625" spans="1:14" ht="51" x14ac:dyDescent="0.25">
      <c r="A625" s="6" t="s">
        <v>100</v>
      </c>
      <c r="B625" s="6" t="s">
        <v>12</v>
      </c>
      <c r="C625" s="7" t="s">
        <v>1293</v>
      </c>
      <c r="D625" s="3" t="s">
        <v>1294</v>
      </c>
      <c r="E625" s="3" t="s">
        <v>1291</v>
      </c>
      <c r="F625" s="4">
        <v>58</v>
      </c>
      <c r="G625" s="19">
        <v>6200</v>
      </c>
      <c r="H625" s="17">
        <v>36105</v>
      </c>
      <c r="I625" s="2">
        <v>3</v>
      </c>
      <c r="J625" s="27"/>
      <c r="K625" s="2"/>
      <c r="L625" s="2" t="s">
        <v>15</v>
      </c>
      <c r="M625" s="2" t="s">
        <v>16</v>
      </c>
      <c r="N625" s="14"/>
    </row>
    <row r="626" spans="1:14" ht="51" x14ac:dyDescent="0.25">
      <c r="A626" s="6" t="s">
        <v>55</v>
      </c>
      <c r="B626" s="6" t="s">
        <v>12</v>
      </c>
      <c r="C626" s="7" t="s">
        <v>1295</v>
      </c>
      <c r="D626" s="3" t="s">
        <v>1296</v>
      </c>
      <c r="E626" s="3" t="s">
        <v>1297</v>
      </c>
      <c r="F626" s="4">
        <v>58</v>
      </c>
      <c r="G626" s="19">
        <v>6200</v>
      </c>
      <c r="H626" s="17">
        <v>36105</v>
      </c>
      <c r="I626" s="2">
        <v>4</v>
      </c>
      <c r="J626" s="27"/>
      <c r="K626" s="2"/>
      <c r="L626" s="2" t="s">
        <v>15</v>
      </c>
      <c r="M626" s="2" t="s">
        <v>16</v>
      </c>
      <c r="N626" s="14"/>
    </row>
    <row r="627" spans="1:14" ht="38.25" x14ac:dyDescent="0.25">
      <c r="A627" s="6" t="s">
        <v>100</v>
      </c>
      <c r="B627" s="6" t="s">
        <v>12</v>
      </c>
      <c r="C627" s="7" t="s">
        <v>1298</v>
      </c>
      <c r="D627" s="3" t="s">
        <v>1299</v>
      </c>
      <c r="E627" s="3" t="s">
        <v>1300</v>
      </c>
      <c r="F627" s="4">
        <v>58</v>
      </c>
      <c r="G627" s="19">
        <v>6200</v>
      </c>
      <c r="H627" s="17">
        <v>36105</v>
      </c>
      <c r="I627" s="2">
        <v>5</v>
      </c>
      <c r="J627" s="27"/>
      <c r="K627" s="2"/>
      <c r="L627" s="2" t="s">
        <v>15</v>
      </c>
      <c r="M627" s="2" t="s">
        <v>16</v>
      </c>
      <c r="N627" s="14"/>
    </row>
    <row r="628" spans="1:14" ht="38.25" x14ac:dyDescent="0.25">
      <c r="A628" s="6" t="s">
        <v>100</v>
      </c>
      <c r="B628" s="6" t="s">
        <v>12</v>
      </c>
      <c r="C628" s="7" t="s">
        <v>1301</v>
      </c>
      <c r="D628" s="3" t="s">
        <v>1299</v>
      </c>
      <c r="E628" s="3" t="s">
        <v>1300</v>
      </c>
      <c r="F628" s="4">
        <v>58</v>
      </c>
      <c r="G628" s="19">
        <v>6200</v>
      </c>
      <c r="H628" s="17">
        <v>36105</v>
      </c>
      <c r="I628" s="2">
        <v>6</v>
      </c>
      <c r="J628" s="27"/>
      <c r="K628" s="2"/>
      <c r="L628" s="2" t="s">
        <v>15</v>
      </c>
      <c r="M628" s="2" t="s">
        <v>16</v>
      </c>
      <c r="N628" s="14"/>
    </row>
    <row r="629" spans="1:14" ht="38.25" x14ac:dyDescent="0.25">
      <c r="A629" s="6" t="s">
        <v>100</v>
      </c>
      <c r="B629" s="6" t="s">
        <v>12</v>
      </c>
      <c r="C629" s="7" t="s">
        <v>1302</v>
      </c>
      <c r="D629" s="3" t="s">
        <v>1299</v>
      </c>
      <c r="E629" s="3" t="s">
        <v>1300</v>
      </c>
      <c r="F629" s="4">
        <v>58</v>
      </c>
      <c r="G629" s="19">
        <v>6200</v>
      </c>
      <c r="H629" s="17">
        <v>36105</v>
      </c>
      <c r="I629" s="2">
        <v>7</v>
      </c>
      <c r="J629" s="27"/>
      <c r="K629" s="2"/>
      <c r="L629" s="2" t="s">
        <v>15</v>
      </c>
      <c r="M629" s="2" t="s">
        <v>16</v>
      </c>
      <c r="N629" s="14"/>
    </row>
    <row r="630" spans="1:14" ht="25.5" x14ac:dyDescent="0.25">
      <c r="A630" s="6" t="s">
        <v>23</v>
      </c>
      <c r="B630" s="6" t="s">
        <v>12</v>
      </c>
      <c r="C630" s="7" t="s">
        <v>1303</v>
      </c>
      <c r="D630" s="3" t="s">
        <v>884</v>
      </c>
      <c r="E630" s="3" t="s">
        <v>1304</v>
      </c>
      <c r="F630" s="4">
        <v>58</v>
      </c>
      <c r="G630" s="19">
        <v>6200</v>
      </c>
      <c r="H630" s="17">
        <v>36105</v>
      </c>
      <c r="I630" s="2">
        <v>8</v>
      </c>
      <c r="J630" s="27"/>
      <c r="K630" s="2"/>
      <c r="L630" s="2" t="s">
        <v>15</v>
      </c>
      <c r="M630" s="2" t="s">
        <v>16</v>
      </c>
      <c r="N630" s="14"/>
    </row>
    <row r="631" spans="1:14" ht="38.25" x14ac:dyDescent="0.25">
      <c r="A631" s="6" t="s">
        <v>23</v>
      </c>
      <c r="B631" s="6" t="s">
        <v>12</v>
      </c>
      <c r="C631" s="7" t="s">
        <v>1305</v>
      </c>
      <c r="D631" s="3" t="s">
        <v>1306</v>
      </c>
      <c r="E631" s="3" t="s">
        <v>499</v>
      </c>
      <c r="F631" s="4">
        <v>59</v>
      </c>
      <c r="G631" s="19">
        <v>6201</v>
      </c>
      <c r="H631" s="17">
        <v>36095</v>
      </c>
      <c r="I631" s="2">
        <v>1</v>
      </c>
      <c r="J631" s="27"/>
      <c r="K631" s="2"/>
      <c r="L631" s="2" t="s">
        <v>15</v>
      </c>
      <c r="M631" s="2" t="s">
        <v>16</v>
      </c>
      <c r="N631" s="14"/>
    </row>
    <row r="632" spans="1:14" ht="38.25" x14ac:dyDescent="0.25">
      <c r="A632" s="6" t="s">
        <v>100</v>
      </c>
      <c r="B632" s="6" t="s">
        <v>12</v>
      </c>
      <c r="C632" s="7" t="s">
        <v>1307</v>
      </c>
      <c r="D632" s="3" t="s">
        <v>1308</v>
      </c>
      <c r="E632" s="3" t="s">
        <v>1309</v>
      </c>
      <c r="F632" s="4">
        <v>59</v>
      </c>
      <c r="G632" s="19">
        <v>6201</v>
      </c>
      <c r="H632" s="17">
        <v>36095</v>
      </c>
      <c r="I632" s="2">
        <v>2</v>
      </c>
      <c r="J632" s="27"/>
      <c r="K632" s="2"/>
      <c r="L632" s="2" t="s">
        <v>15</v>
      </c>
      <c r="M632" s="2" t="s">
        <v>16</v>
      </c>
      <c r="N632" s="14"/>
    </row>
    <row r="633" spans="1:14" ht="25.5" x14ac:dyDescent="0.25">
      <c r="A633" s="6" t="s">
        <v>23</v>
      </c>
      <c r="B633" s="6" t="s">
        <v>12</v>
      </c>
      <c r="C633" s="7" t="s">
        <v>1310</v>
      </c>
      <c r="D633" s="3" t="s">
        <v>792</v>
      </c>
      <c r="E633" s="3" t="s">
        <v>1311</v>
      </c>
      <c r="F633" s="4">
        <v>59</v>
      </c>
      <c r="G633" s="19">
        <v>6201</v>
      </c>
      <c r="H633" s="17">
        <v>36095</v>
      </c>
      <c r="I633" s="2">
        <v>3</v>
      </c>
      <c r="J633" s="27"/>
      <c r="K633" s="2"/>
      <c r="L633" s="2" t="s">
        <v>15</v>
      </c>
      <c r="M633" s="2" t="s">
        <v>16</v>
      </c>
      <c r="N633" s="14"/>
    </row>
    <row r="634" spans="1:14" ht="38.25" x14ac:dyDescent="0.25">
      <c r="A634" s="6" t="s">
        <v>100</v>
      </c>
      <c r="B634" s="6" t="s">
        <v>12</v>
      </c>
      <c r="C634" s="7" t="s">
        <v>1312</v>
      </c>
      <c r="D634" s="3" t="s">
        <v>1313</v>
      </c>
      <c r="E634" s="3" t="s">
        <v>518</v>
      </c>
      <c r="F634" s="4">
        <v>59</v>
      </c>
      <c r="G634" s="19">
        <v>6201</v>
      </c>
      <c r="H634" s="17">
        <v>36095</v>
      </c>
      <c r="I634" s="2">
        <v>4</v>
      </c>
      <c r="J634" s="27"/>
      <c r="K634" s="2"/>
      <c r="L634" s="2" t="s">
        <v>15</v>
      </c>
      <c r="M634" s="2" t="s">
        <v>16</v>
      </c>
      <c r="N634" s="14"/>
    </row>
    <row r="635" spans="1:14" ht="51" x14ac:dyDescent="0.25">
      <c r="A635" s="6" t="s">
        <v>23</v>
      </c>
      <c r="B635" s="6" t="s">
        <v>12</v>
      </c>
      <c r="C635" s="7" t="s">
        <v>1314</v>
      </c>
      <c r="D635" s="3" t="s">
        <v>657</v>
      </c>
      <c r="E635" s="3" t="s">
        <v>1315</v>
      </c>
      <c r="F635" s="4">
        <v>60</v>
      </c>
      <c r="G635" s="19">
        <v>6202</v>
      </c>
      <c r="H635" s="17">
        <v>36091</v>
      </c>
      <c r="I635" s="2">
        <v>1</v>
      </c>
      <c r="J635" s="27"/>
      <c r="K635" s="2"/>
      <c r="L635" s="2" t="s">
        <v>15</v>
      </c>
      <c r="M635" s="2" t="s">
        <v>16</v>
      </c>
      <c r="N635" s="14"/>
    </row>
    <row r="636" spans="1:14" ht="38.25" x14ac:dyDescent="0.25">
      <c r="A636" s="6" t="s">
        <v>55</v>
      </c>
      <c r="B636" s="6" t="s">
        <v>12</v>
      </c>
      <c r="C636" s="7" t="s">
        <v>1316</v>
      </c>
      <c r="D636" s="3" t="s">
        <v>1317</v>
      </c>
      <c r="E636" s="3" t="s">
        <v>1318</v>
      </c>
      <c r="F636" s="4">
        <v>60</v>
      </c>
      <c r="G636" s="19">
        <v>6202</v>
      </c>
      <c r="H636" s="17">
        <v>36091</v>
      </c>
      <c r="I636" s="2">
        <v>2</v>
      </c>
      <c r="J636" s="27"/>
      <c r="K636" s="2"/>
      <c r="L636" s="2" t="s">
        <v>15</v>
      </c>
      <c r="M636" s="2" t="s">
        <v>16</v>
      </c>
      <c r="N636" s="14"/>
    </row>
    <row r="637" spans="1:14" ht="38.25" x14ac:dyDescent="0.25">
      <c r="A637" s="6" t="s">
        <v>100</v>
      </c>
      <c r="B637" s="6" t="s">
        <v>12</v>
      </c>
      <c r="C637" s="7" t="s">
        <v>1319</v>
      </c>
      <c r="D637" s="3" t="s">
        <v>1320</v>
      </c>
      <c r="E637" s="3" t="s">
        <v>1291</v>
      </c>
      <c r="F637" s="4">
        <v>60</v>
      </c>
      <c r="G637" s="19">
        <v>6202</v>
      </c>
      <c r="H637" s="17">
        <v>36091</v>
      </c>
      <c r="I637" s="2">
        <v>3</v>
      </c>
      <c r="J637" s="27"/>
      <c r="K637" s="2"/>
      <c r="L637" s="2" t="s">
        <v>15</v>
      </c>
      <c r="M637" s="2" t="s">
        <v>16</v>
      </c>
      <c r="N637" s="14"/>
    </row>
    <row r="638" spans="1:14" ht="38.25" x14ac:dyDescent="0.25">
      <c r="A638" s="6" t="s">
        <v>100</v>
      </c>
      <c r="B638" s="6" t="s">
        <v>12</v>
      </c>
      <c r="C638" s="7" t="s">
        <v>1321</v>
      </c>
      <c r="D638" s="3" t="s">
        <v>1320</v>
      </c>
      <c r="E638" s="3" t="s">
        <v>1291</v>
      </c>
      <c r="F638" s="4">
        <v>60</v>
      </c>
      <c r="G638" s="19">
        <v>6202</v>
      </c>
      <c r="H638" s="17">
        <v>36091</v>
      </c>
      <c r="I638" s="2">
        <v>4</v>
      </c>
      <c r="J638" s="27"/>
      <c r="K638" s="2"/>
      <c r="L638" s="2" t="s">
        <v>15</v>
      </c>
      <c r="M638" s="2" t="s">
        <v>16</v>
      </c>
      <c r="N638" s="14"/>
    </row>
    <row r="639" spans="1:14" ht="38.25" x14ac:dyDescent="0.25">
      <c r="A639" s="6" t="s">
        <v>100</v>
      </c>
      <c r="B639" s="6" t="s">
        <v>12</v>
      </c>
      <c r="C639" s="7" t="s">
        <v>1322</v>
      </c>
      <c r="D639" s="3" t="s">
        <v>1323</v>
      </c>
      <c r="E639" s="3" t="s">
        <v>568</v>
      </c>
      <c r="F639" s="4">
        <v>60</v>
      </c>
      <c r="G639" s="19">
        <v>6202</v>
      </c>
      <c r="H639" s="17">
        <v>36091</v>
      </c>
      <c r="I639" s="2">
        <v>5</v>
      </c>
      <c r="J639" s="27"/>
      <c r="K639" s="2"/>
      <c r="L639" s="2" t="s">
        <v>15</v>
      </c>
      <c r="M639" s="2" t="s">
        <v>16</v>
      </c>
      <c r="N639" s="14"/>
    </row>
    <row r="640" spans="1:14" ht="38.25" x14ac:dyDescent="0.25">
      <c r="A640" s="6" t="s">
        <v>100</v>
      </c>
      <c r="B640" s="6" t="s">
        <v>12</v>
      </c>
      <c r="C640" s="7" t="s">
        <v>1324</v>
      </c>
      <c r="D640" s="3" t="s">
        <v>1228</v>
      </c>
      <c r="E640" s="3" t="s">
        <v>1325</v>
      </c>
      <c r="F640" s="4">
        <v>60</v>
      </c>
      <c r="G640" s="19">
        <v>6202</v>
      </c>
      <c r="H640" s="17">
        <v>36091</v>
      </c>
      <c r="I640" s="2">
        <v>6</v>
      </c>
      <c r="J640" s="27"/>
      <c r="K640" s="2"/>
      <c r="L640" s="2" t="s">
        <v>15</v>
      </c>
      <c r="M640" s="2" t="s">
        <v>16</v>
      </c>
      <c r="N640" s="14"/>
    </row>
    <row r="641" spans="1:14" ht="38.25" x14ac:dyDescent="0.25">
      <c r="A641" s="6" t="s">
        <v>55</v>
      </c>
      <c r="B641" s="6" t="s">
        <v>12</v>
      </c>
      <c r="C641" s="7" t="s">
        <v>1326</v>
      </c>
      <c r="D641" s="3" t="s">
        <v>1228</v>
      </c>
      <c r="E641" s="3" t="s">
        <v>1327</v>
      </c>
      <c r="F641" s="4">
        <v>61</v>
      </c>
      <c r="G641" s="19">
        <v>6203</v>
      </c>
      <c r="H641" s="17">
        <v>36101</v>
      </c>
      <c r="I641" s="2">
        <v>1</v>
      </c>
      <c r="J641" s="27"/>
      <c r="K641" s="2"/>
      <c r="L641" s="2" t="s">
        <v>15</v>
      </c>
      <c r="M641" s="2" t="s">
        <v>16</v>
      </c>
      <c r="N641" s="14"/>
    </row>
    <row r="642" spans="1:14" ht="38.25" x14ac:dyDescent="0.25">
      <c r="A642" s="6" t="s">
        <v>100</v>
      </c>
      <c r="B642" s="6" t="s">
        <v>12</v>
      </c>
      <c r="C642" s="7" t="s">
        <v>1328</v>
      </c>
      <c r="D642" s="3" t="s">
        <v>1228</v>
      </c>
      <c r="E642" s="3" t="s">
        <v>867</v>
      </c>
      <c r="F642" s="4">
        <v>61</v>
      </c>
      <c r="G642" s="19">
        <v>6203</v>
      </c>
      <c r="H642" s="17">
        <v>36101</v>
      </c>
      <c r="I642" s="2">
        <v>2</v>
      </c>
      <c r="J642" s="27"/>
      <c r="K642" s="2"/>
      <c r="L642" s="2" t="s">
        <v>15</v>
      </c>
      <c r="M642" s="2" t="s">
        <v>16</v>
      </c>
      <c r="N642" s="14"/>
    </row>
    <row r="643" spans="1:14" ht="38.25" x14ac:dyDescent="0.25">
      <c r="A643" s="6" t="s">
        <v>100</v>
      </c>
      <c r="B643" s="6" t="s">
        <v>12</v>
      </c>
      <c r="C643" s="7" t="s">
        <v>1329</v>
      </c>
      <c r="D643" s="3" t="s">
        <v>1323</v>
      </c>
      <c r="E643" s="3" t="s">
        <v>1330</v>
      </c>
      <c r="F643" s="4">
        <v>61</v>
      </c>
      <c r="G643" s="19">
        <v>6203</v>
      </c>
      <c r="H643" s="17">
        <v>36101</v>
      </c>
      <c r="I643" s="2">
        <v>3</v>
      </c>
      <c r="J643" s="27"/>
      <c r="K643" s="2"/>
      <c r="L643" s="2" t="s">
        <v>15</v>
      </c>
      <c r="M643" s="2" t="s">
        <v>16</v>
      </c>
      <c r="N643" s="14"/>
    </row>
    <row r="644" spans="1:14" ht="51" x14ac:dyDescent="0.25">
      <c r="A644" s="6" t="s">
        <v>55</v>
      </c>
      <c r="B644" s="6" t="s">
        <v>12</v>
      </c>
      <c r="C644" s="7" t="s">
        <v>1331</v>
      </c>
      <c r="D644" s="3" t="s">
        <v>1228</v>
      </c>
      <c r="E644" s="3" t="s">
        <v>624</v>
      </c>
      <c r="F644" s="4">
        <v>61</v>
      </c>
      <c r="G644" s="19">
        <v>6203</v>
      </c>
      <c r="H644" s="17">
        <v>36101</v>
      </c>
      <c r="I644" s="2">
        <v>4</v>
      </c>
      <c r="J644" s="27"/>
      <c r="K644" s="2"/>
      <c r="L644" s="2" t="s">
        <v>15</v>
      </c>
      <c r="M644" s="2" t="s">
        <v>16</v>
      </c>
      <c r="N644" s="14"/>
    </row>
    <row r="645" spans="1:14" ht="51" x14ac:dyDescent="0.25">
      <c r="A645" s="6" t="s">
        <v>55</v>
      </c>
      <c r="B645" s="6" t="s">
        <v>12</v>
      </c>
      <c r="C645" s="7" t="s">
        <v>1332</v>
      </c>
      <c r="D645" s="3" t="s">
        <v>1228</v>
      </c>
      <c r="E645" s="3" t="s">
        <v>624</v>
      </c>
      <c r="F645" s="4">
        <v>61</v>
      </c>
      <c r="G645" s="19">
        <v>6203</v>
      </c>
      <c r="H645" s="17">
        <v>36101</v>
      </c>
      <c r="I645" s="2">
        <v>5</v>
      </c>
      <c r="J645" s="27"/>
      <c r="K645" s="2"/>
      <c r="L645" s="2" t="s">
        <v>15</v>
      </c>
      <c r="M645" s="2" t="s">
        <v>16</v>
      </c>
      <c r="N645" s="14"/>
    </row>
    <row r="646" spans="1:14" ht="51" x14ac:dyDescent="0.25">
      <c r="A646" s="6" t="s">
        <v>55</v>
      </c>
      <c r="B646" s="6" t="s">
        <v>12</v>
      </c>
      <c r="C646" s="7" t="s">
        <v>1333</v>
      </c>
      <c r="D646" s="3" t="s">
        <v>1228</v>
      </c>
      <c r="E646" s="3" t="s">
        <v>624</v>
      </c>
      <c r="F646" s="4">
        <v>61</v>
      </c>
      <c r="G646" s="19">
        <v>6203</v>
      </c>
      <c r="H646" s="17">
        <v>36101</v>
      </c>
      <c r="I646" s="2">
        <v>6</v>
      </c>
      <c r="J646" s="27"/>
      <c r="K646" s="2"/>
      <c r="L646" s="2" t="s">
        <v>15</v>
      </c>
      <c r="M646" s="2" t="s">
        <v>16</v>
      </c>
      <c r="N646" s="14"/>
    </row>
    <row r="647" spans="1:14" ht="38.25" x14ac:dyDescent="0.25">
      <c r="A647" s="6" t="s">
        <v>55</v>
      </c>
      <c r="B647" s="6" t="s">
        <v>12</v>
      </c>
      <c r="C647" s="7" t="s">
        <v>1334</v>
      </c>
      <c r="D647" s="3" t="s">
        <v>1228</v>
      </c>
      <c r="E647" s="3" t="s">
        <v>1335</v>
      </c>
      <c r="F647" s="4">
        <v>62</v>
      </c>
      <c r="G647" s="19">
        <v>6204</v>
      </c>
      <c r="H647" s="17">
        <v>36637</v>
      </c>
      <c r="I647" s="2">
        <v>1</v>
      </c>
      <c r="J647" s="27"/>
      <c r="K647" s="2"/>
      <c r="L647" s="2" t="s">
        <v>15</v>
      </c>
      <c r="M647" s="2" t="s">
        <v>16</v>
      </c>
      <c r="N647" s="14"/>
    </row>
    <row r="648" spans="1:14" ht="51" x14ac:dyDescent="0.25">
      <c r="A648" s="6" t="s">
        <v>55</v>
      </c>
      <c r="B648" s="6" t="s">
        <v>12</v>
      </c>
      <c r="C648" s="7" t="s">
        <v>1336</v>
      </c>
      <c r="D648" s="3" t="s">
        <v>1337</v>
      </c>
      <c r="E648" s="3" t="s">
        <v>624</v>
      </c>
      <c r="F648" s="4">
        <v>62</v>
      </c>
      <c r="G648" s="19">
        <v>6204</v>
      </c>
      <c r="H648" s="17">
        <v>36637</v>
      </c>
      <c r="I648" s="2">
        <v>2</v>
      </c>
      <c r="J648" s="27"/>
      <c r="K648" s="2"/>
      <c r="L648" s="2" t="s">
        <v>15</v>
      </c>
      <c r="M648" s="2" t="s">
        <v>16</v>
      </c>
      <c r="N648" s="14"/>
    </row>
    <row r="649" spans="1:14" ht="38.25" x14ac:dyDescent="0.25">
      <c r="A649" s="6" t="s">
        <v>55</v>
      </c>
      <c r="B649" s="6" t="s">
        <v>12</v>
      </c>
      <c r="C649" s="7" t="s">
        <v>1338</v>
      </c>
      <c r="D649" s="3" t="s">
        <v>1323</v>
      </c>
      <c r="E649" s="3" t="s">
        <v>1339</v>
      </c>
      <c r="F649" s="4">
        <v>62</v>
      </c>
      <c r="G649" s="19">
        <v>6204</v>
      </c>
      <c r="H649" s="17">
        <v>36637</v>
      </c>
      <c r="I649" s="2">
        <v>3</v>
      </c>
      <c r="J649" s="27"/>
      <c r="K649" s="2"/>
      <c r="L649" s="2" t="s">
        <v>15</v>
      </c>
      <c r="M649" s="2" t="s">
        <v>16</v>
      </c>
      <c r="N649" s="14"/>
    </row>
    <row r="650" spans="1:14" ht="38.25" x14ac:dyDescent="0.25">
      <c r="A650" s="6" t="s">
        <v>100</v>
      </c>
      <c r="B650" s="6" t="s">
        <v>12</v>
      </c>
      <c r="C650" s="7" t="s">
        <v>1340</v>
      </c>
      <c r="D650" s="3" t="s">
        <v>1341</v>
      </c>
      <c r="E650" s="3" t="s">
        <v>1342</v>
      </c>
      <c r="F650" s="4">
        <v>62</v>
      </c>
      <c r="G650" s="19">
        <v>6204</v>
      </c>
      <c r="H650" s="17">
        <v>36637</v>
      </c>
      <c r="I650" s="2">
        <v>4</v>
      </c>
      <c r="J650" s="27"/>
      <c r="K650" s="2"/>
      <c r="L650" s="2" t="s">
        <v>15</v>
      </c>
      <c r="M650" s="2" t="s">
        <v>16</v>
      </c>
      <c r="N650" s="14"/>
    </row>
    <row r="651" spans="1:14" ht="51" x14ac:dyDescent="0.25">
      <c r="A651" s="6" t="s">
        <v>100</v>
      </c>
      <c r="B651" s="6" t="s">
        <v>12</v>
      </c>
      <c r="C651" s="7" t="s">
        <v>1343</v>
      </c>
      <c r="D651" s="3" t="s">
        <v>1344</v>
      </c>
      <c r="E651" s="3" t="s">
        <v>1116</v>
      </c>
      <c r="F651" s="4">
        <v>62</v>
      </c>
      <c r="G651" s="19">
        <v>6204</v>
      </c>
      <c r="H651" s="17">
        <v>36637</v>
      </c>
      <c r="I651" s="2">
        <v>5</v>
      </c>
      <c r="J651" s="27"/>
      <c r="K651" s="2"/>
      <c r="L651" s="2" t="s">
        <v>15</v>
      </c>
      <c r="M651" s="2" t="s">
        <v>16</v>
      </c>
      <c r="N651" s="14"/>
    </row>
    <row r="652" spans="1:14" ht="51" x14ac:dyDescent="0.25">
      <c r="A652" s="6" t="s">
        <v>100</v>
      </c>
      <c r="B652" s="6" t="s">
        <v>12</v>
      </c>
      <c r="C652" s="7" t="s">
        <v>1345</v>
      </c>
      <c r="D652" s="3" t="s">
        <v>1346</v>
      </c>
      <c r="E652" s="3" t="s">
        <v>1347</v>
      </c>
      <c r="F652" s="4">
        <v>62</v>
      </c>
      <c r="G652" s="19">
        <v>6204</v>
      </c>
      <c r="H652" s="17">
        <v>36637</v>
      </c>
      <c r="I652" s="2">
        <v>6</v>
      </c>
      <c r="J652" s="27"/>
      <c r="K652" s="2"/>
      <c r="L652" s="2" t="s">
        <v>15</v>
      </c>
      <c r="M652" s="2" t="s">
        <v>16</v>
      </c>
      <c r="N652" s="14"/>
    </row>
    <row r="653" spans="1:14" ht="38.25" x14ac:dyDescent="0.25">
      <c r="A653" s="6" t="s">
        <v>100</v>
      </c>
      <c r="B653" s="6" t="s">
        <v>12</v>
      </c>
      <c r="C653" s="7" t="s">
        <v>1348</v>
      </c>
      <c r="D653" s="3" t="s">
        <v>1349</v>
      </c>
      <c r="E653" s="3" t="s">
        <v>1350</v>
      </c>
      <c r="F653" s="4">
        <v>63</v>
      </c>
      <c r="G653" s="19">
        <v>6205</v>
      </c>
      <c r="H653" s="17">
        <v>36594</v>
      </c>
      <c r="I653" s="2">
        <v>1</v>
      </c>
      <c r="J653" s="27"/>
      <c r="K653" s="2"/>
      <c r="L653" s="2" t="s">
        <v>15</v>
      </c>
      <c r="M653" s="2" t="s">
        <v>16</v>
      </c>
      <c r="N653" s="14"/>
    </row>
    <row r="654" spans="1:14" ht="51" x14ac:dyDescent="0.25">
      <c r="A654" s="6" t="s">
        <v>55</v>
      </c>
      <c r="B654" s="6" t="s">
        <v>12</v>
      </c>
      <c r="C654" s="7" t="s">
        <v>1351</v>
      </c>
      <c r="D654" s="3" t="s">
        <v>1352</v>
      </c>
      <c r="E654" s="3" t="s">
        <v>1353</v>
      </c>
      <c r="F654" s="4">
        <v>63</v>
      </c>
      <c r="G654" s="19">
        <v>6205</v>
      </c>
      <c r="H654" s="17">
        <v>36594</v>
      </c>
      <c r="I654" s="2">
        <v>2</v>
      </c>
      <c r="J654" s="27"/>
      <c r="K654" s="2"/>
      <c r="L654" s="2" t="s">
        <v>15</v>
      </c>
      <c r="M654" s="2" t="s">
        <v>16</v>
      </c>
      <c r="N654" s="14"/>
    </row>
    <row r="655" spans="1:14" ht="38.25" x14ac:dyDescent="0.25">
      <c r="A655" s="6" t="s">
        <v>55</v>
      </c>
      <c r="B655" s="6" t="s">
        <v>12</v>
      </c>
      <c r="C655" s="7" t="s">
        <v>1354</v>
      </c>
      <c r="D655" s="3" t="s">
        <v>1349</v>
      </c>
      <c r="E655" s="3" t="s">
        <v>624</v>
      </c>
      <c r="F655" s="4">
        <v>63</v>
      </c>
      <c r="G655" s="19">
        <v>6205</v>
      </c>
      <c r="H655" s="17">
        <v>36594</v>
      </c>
      <c r="I655" s="2">
        <v>3</v>
      </c>
      <c r="J655" s="27"/>
      <c r="K655" s="2"/>
      <c r="L655" s="2" t="s">
        <v>15</v>
      </c>
      <c r="M655" s="2" t="s">
        <v>16</v>
      </c>
      <c r="N655" s="14"/>
    </row>
    <row r="656" spans="1:14" ht="38.25" x14ac:dyDescent="0.25">
      <c r="A656" s="6" t="s">
        <v>55</v>
      </c>
      <c r="B656" s="6" t="s">
        <v>12</v>
      </c>
      <c r="C656" s="7" t="s">
        <v>1355</v>
      </c>
      <c r="D656" s="3" t="s">
        <v>1349</v>
      </c>
      <c r="E656" s="3" t="s">
        <v>624</v>
      </c>
      <c r="F656" s="4">
        <v>63</v>
      </c>
      <c r="G656" s="19">
        <v>6205</v>
      </c>
      <c r="H656" s="17">
        <v>36594</v>
      </c>
      <c r="I656" s="2">
        <v>4</v>
      </c>
      <c r="J656" s="27"/>
      <c r="K656" s="2"/>
      <c r="L656" s="2" t="s">
        <v>15</v>
      </c>
      <c r="M656" s="2" t="s">
        <v>16</v>
      </c>
      <c r="N656" s="14"/>
    </row>
    <row r="657" spans="1:14" ht="38.25" x14ac:dyDescent="0.25">
      <c r="A657" s="6" t="s">
        <v>55</v>
      </c>
      <c r="B657" s="6" t="s">
        <v>12</v>
      </c>
      <c r="C657" s="7" t="s">
        <v>1356</v>
      </c>
      <c r="D657" s="3" t="s">
        <v>1349</v>
      </c>
      <c r="E657" s="3" t="s">
        <v>624</v>
      </c>
      <c r="F657" s="4">
        <v>63</v>
      </c>
      <c r="G657" s="19">
        <v>6205</v>
      </c>
      <c r="H657" s="17">
        <v>36594</v>
      </c>
      <c r="I657" s="2">
        <v>5</v>
      </c>
      <c r="J657" s="27"/>
      <c r="K657" s="2"/>
      <c r="L657" s="2" t="s">
        <v>15</v>
      </c>
      <c r="M657" s="2" t="s">
        <v>16</v>
      </c>
      <c r="N657" s="14"/>
    </row>
    <row r="658" spans="1:14" ht="38.25" x14ac:dyDescent="0.25">
      <c r="A658" s="6" t="s">
        <v>55</v>
      </c>
      <c r="B658" s="6" t="s">
        <v>12</v>
      </c>
      <c r="C658" s="7" t="s">
        <v>1357</v>
      </c>
      <c r="D658" s="3" t="s">
        <v>1349</v>
      </c>
      <c r="E658" s="3" t="s">
        <v>624</v>
      </c>
      <c r="F658" s="4">
        <v>63</v>
      </c>
      <c r="G658" s="19">
        <v>6205</v>
      </c>
      <c r="H658" s="17">
        <v>36594</v>
      </c>
      <c r="I658" s="2">
        <v>6</v>
      </c>
      <c r="J658" s="27"/>
      <c r="K658" s="2"/>
      <c r="L658" s="2" t="s">
        <v>15</v>
      </c>
      <c r="M658" s="2" t="s">
        <v>16</v>
      </c>
      <c r="N658" s="14"/>
    </row>
    <row r="659" spans="1:14" ht="38.25" x14ac:dyDescent="0.25">
      <c r="A659" s="6" t="s">
        <v>100</v>
      </c>
      <c r="B659" s="6" t="s">
        <v>12</v>
      </c>
      <c r="C659" s="7" t="s">
        <v>1358</v>
      </c>
      <c r="D659" s="3" t="s">
        <v>1352</v>
      </c>
      <c r="E659" s="3" t="s">
        <v>1347</v>
      </c>
      <c r="F659" s="4">
        <v>63</v>
      </c>
      <c r="G659" s="19">
        <v>6205</v>
      </c>
      <c r="H659" s="17">
        <v>36594</v>
      </c>
      <c r="I659" s="2">
        <v>7</v>
      </c>
      <c r="J659" s="27"/>
      <c r="K659" s="2"/>
      <c r="L659" s="2" t="s">
        <v>15</v>
      </c>
      <c r="M659" s="2" t="s">
        <v>16</v>
      </c>
      <c r="N659" s="14"/>
    </row>
    <row r="660" spans="1:14" ht="38.25" x14ac:dyDescent="0.25">
      <c r="A660" s="6" t="s">
        <v>23</v>
      </c>
      <c r="B660" s="6" t="s">
        <v>12</v>
      </c>
      <c r="C660" s="7" t="s">
        <v>1359</v>
      </c>
      <c r="D660" s="3" t="s">
        <v>530</v>
      </c>
      <c r="E660" s="3" t="s">
        <v>1360</v>
      </c>
      <c r="F660" s="4">
        <v>64</v>
      </c>
      <c r="G660" s="19">
        <v>6206</v>
      </c>
      <c r="H660" s="17">
        <v>36625</v>
      </c>
      <c r="I660" s="2">
        <v>1</v>
      </c>
      <c r="J660" s="27"/>
      <c r="K660" s="2"/>
      <c r="L660" s="2" t="s">
        <v>15</v>
      </c>
      <c r="M660" s="2" t="s">
        <v>16</v>
      </c>
      <c r="N660" s="14"/>
    </row>
    <row r="661" spans="1:14" ht="38.25" x14ac:dyDescent="0.25">
      <c r="A661" s="6" t="s">
        <v>55</v>
      </c>
      <c r="B661" s="6" t="s">
        <v>12</v>
      </c>
      <c r="C661" s="7" t="s">
        <v>1361</v>
      </c>
      <c r="D661" s="3" t="s">
        <v>1362</v>
      </c>
      <c r="E661" s="3" t="s">
        <v>1363</v>
      </c>
      <c r="F661" s="4">
        <v>64</v>
      </c>
      <c r="G661" s="19">
        <v>6206</v>
      </c>
      <c r="H661" s="17">
        <v>36625</v>
      </c>
      <c r="I661" s="2">
        <v>2</v>
      </c>
      <c r="J661" s="27"/>
      <c r="K661" s="2"/>
      <c r="L661" s="2" t="s">
        <v>15</v>
      </c>
      <c r="M661" s="2" t="s">
        <v>16</v>
      </c>
      <c r="N661" s="14"/>
    </row>
    <row r="662" spans="1:14" ht="51" x14ac:dyDescent="0.25">
      <c r="A662" s="6" t="s">
        <v>100</v>
      </c>
      <c r="B662" s="6" t="s">
        <v>12</v>
      </c>
      <c r="C662" s="7" t="s">
        <v>1364</v>
      </c>
      <c r="D662" s="3" t="s">
        <v>1349</v>
      </c>
      <c r="E662" s="3" t="s">
        <v>618</v>
      </c>
      <c r="F662" s="4">
        <v>64</v>
      </c>
      <c r="G662" s="19">
        <v>6206</v>
      </c>
      <c r="H662" s="17">
        <v>36625</v>
      </c>
      <c r="I662" s="2">
        <v>3</v>
      </c>
      <c r="J662" s="27"/>
      <c r="K662" s="2"/>
      <c r="L662" s="2" t="s">
        <v>15</v>
      </c>
      <c r="M662" s="2" t="s">
        <v>16</v>
      </c>
      <c r="N662" s="14"/>
    </row>
    <row r="663" spans="1:14" ht="51" x14ac:dyDescent="0.25">
      <c r="A663" s="6" t="s">
        <v>23</v>
      </c>
      <c r="B663" s="6" t="s">
        <v>12</v>
      </c>
      <c r="C663" s="7" t="s">
        <v>1365</v>
      </c>
      <c r="D663" s="3" t="s">
        <v>1349</v>
      </c>
      <c r="E663" s="3" t="s">
        <v>1360</v>
      </c>
      <c r="F663" s="4">
        <v>64</v>
      </c>
      <c r="G663" s="19">
        <v>6206</v>
      </c>
      <c r="H663" s="17">
        <v>36625</v>
      </c>
      <c r="I663" s="2">
        <v>4</v>
      </c>
      <c r="J663" s="27"/>
      <c r="K663" s="2"/>
      <c r="L663" s="2" t="s">
        <v>15</v>
      </c>
      <c r="M663" s="2" t="s">
        <v>16</v>
      </c>
      <c r="N663" s="14"/>
    </row>
    <row r="664" spans="1:14" ht="51" x14ac:dyDescent="0.25">
      <c r="A664" s="6" t="s">
        <v>23</v>
      </c>
      <c r="B664" s="6" t="s">
        <v>12</v>
      </c>
      <c r="C664" s="7" t="s">
        <v>1366</v>
      </c>
      <c r="D664" s="3" t="s">
        <v>1349</v>
      </c>
      <c r="E664" s="3" t="s">
        <v>1360</v>
      </c>
      <c r="F664" s="4">
        <v>64</v>
      </c>
      <c r="G664" s="19">
        <v>6206</v>
      </c>
      <c r="H664" s="17">
        <v>36625</v>
      </c>
      <c r="I664" s="2">
        <v>5</v>
      </c>
      <c r="J664" s="27"/>
      <c r="K664" s="2"/>
      <c r="L664" s="2" t="s">
        <v>15</v>
      </c>
      <c r="M664" s="2" t="s">
        <v>16</v>
      </c>
      <c r="N664" s="14"/>
    </row>
    <row r="665" spans="1:14" ht="38.25" x14ac:dyDescent="0.25">
      <c r="A665" s="6" t="s">
        <v>23</v>
      </c>
      <c r="B665" s="6" t="s">
        <v>12</v>
      </c>
      <c r="C665" s="7" t="s">
        <v>1367</v>
      </c>
      <c r="D665" s="3" t="s">
        <v>530</v>
      </c>
      <c r="E665" s="3" t="s">
        <v>1368</v>
      </c>
      <c r="F665" s="4">
        <v>64</v>
      </c>
      <c r="G665" s="19">
        <v>6206</v>
      </c>
      <c r="H665" s="17">
        <v>36625</v>
      </c>
      <c r="I665" s="2">
        <v>6</v>
      </c>
      <c r="J665" s="27"/>
      <c r="K665" s="2"/>
      <c r="L665" s="2" t="s">
        <v>15</v>
      </c>
      <c r="M665" s="2" t="s">
        <v>16</v>
      </c>
      <c r="N665" s="14"/>
    </row>
    <row r="666" spans="1:14" ht="38.25" x14ac:dyDescent="0.25">
      <c r="A666" s="6" t="s">
        <v>23</v>
      </c>
      <c r="B666" s="6" t="s">
        <v>12</v>
      </c>
      <c r="C666" s="7" t="s">
        <v>1369</v>
      </c>
      <c r="D666" s="3" t="s">
        <v>1349</v>
      </c>
      <c r="E666" s="3" t="s">
        <v>1191</v>
      </c>
      <c r="F666" s="4">
        <v>64</v>
      </c>
      <c r="G666" s="19">
        <v>6206</v>
      </c>
      <c r="H666" s="17">
        <v>36625</v>
      </c>
      <c r="I666" s="2">
        <v>7</v>
      </c>
      <c r="J666" s="27"/>
      <c r="K666" s="2"/>
      <c r="L666" s="2" t="s">
        <v>15</v>
      </c>
      <c r="M666" s="2" t="s">
        <v>16</v>
      </c>
      <c r="N666" s="14"/>
    </row>
    <row r="667" spans="1:14" ht="38.25" x14ac:dyDescent="0.25">
      <c r="A667" s="6" t="s">
        <v>23</v>
      </c>
      <c r="B667" s="6" t="s">
        <v>12</v>
      </c>
      <c r="C667" s="7" t="s">
        <v>1370</v>
      </c>
      <c r="D667" s="3" t="s">
        <v>1349</v>
      </c>
      <c r="E667" s="3" t="s">
        <v>1191</v>
      </c>
      <c r="F667" s="4">
        <v>64</v>
      </c>
      <c r="G667" s="19">
        <v>6206</v>
      </c>
      <c r="H667" s="17">
        <v>36625</v>
      </c>
      <c r="I667" s="2">
        <v>8</v>
      </c>
      <c r="J667" s="27"/>
      <c r="K667" s="2"/>
      <c r="L667" s="2" t="s">
        <v>15</v>
      </c>
      <c r="M667" s="2" t="s">
        <v>16</v>
      </c>
      <c r="N667" s="14"/>
    </row>
    <row r="668" spans="1:14" ht="38.25" x14ac:dyDescent="0.25">
      <c r="A668" s="6" t="s">
        <v>23</v>
      </c>
      <c r="B668" s="6" t="s">
        <v>12</v>
      </c>
      <c r="C668" s="7" t="s">
        <v>1371</v>
      </c>
      <c r="D668" s="3" t="s">
        <v>1349</v>
      </c>
      <c r="E668" s="3" t="s">
        <v>1191</v>
      </c>
      <c r="F668" s="4">
        <v>65</v>
      </c>
      <c r="G668" s="19">
        <v>6207</v>
      </c>
      <c r="H668" s="17">
        <v>36621</v>
      </c>
      <c r="I668" s="2">
        <v>1</v>
      </c>
      <c r="J668" s="27"/>
      <c r="K668" s="2"/>
      <c r="L668" s="2" t="s">
        <v>15</v>
      </c>
      <c r="M668" s="2" t="s">
        <v>16</v>
      </c>
      <c r="N668" s="14"/>
    </row>
    <row r="669" spans="1:14" ht="38.25" x14ac:dyDescent="0.25">
      <c r="A669" s="6" t="s">
        <v>23</v>
      </c>
      <c r="B669" s="6" t="s">
        <v>12</v>
      </c>
      <c r="C669" s="7" t="s">
        <v>1372</v>
      </c>
      <c r="D669" s="3" t="s">
        <v>1349</v>
      </c>
      <c r="E669" s="3" t="s">
        <v>1191</v>
      </c>
      <c r="F669" s="4">
        <v>65</v>
      </c>
      <c r="G669" s="19">
        <v>6207</v>
      </c>
      <c r="H669" s="17">
        <v>36621</v>
      </c>
      <c r="I669" s="2">
        <v>2</v>
      </c>
      <c r="J669" s="27"/>
      <c r="K669" s="2"/>
      <c r="L669" s="2" t="s">
        <v>15</v>
      </c>
      <c r="M669" s="2" t="s">
        <v>16</v>
      </c>
      <c r="N669" s="14"/>
    </row>
    <row r="670" spans="1:14" ht="38.25" x14ac:dyDescent="0.25">
      <c r="A670" s="6" t="s">
        <v>23</v>
      </c>
      <c r="B670" s="6" t="s">
        <v>12</v>
      </c>
      <c r="C670" s="7" t="s">
        <v>1373</v>
      </c>
      <c r="D670" s="3" t="s">
        <v>1349</v>
      </c>
      <c r="E670" s="3" t="s">
        <v>1191</v>
      </c>
      <c r="F670" s="4">
        <v>65</v>
      </c>
      <c r="G670" s="19">
        <v>6207</v>
      </c>
      <c r="H670" s="17">
        <v>36621</v>
      </c>
      <c r="I670" s="2">
        <v>3</v>
      </c>
      <c r="J670" s="27"/>
      <c r="K670" s="2"/>
      <c r="L670" s="2" t="s">
        <v>15</v>
      </c>
      <c r="M670" s="2" t="s">
        <v>16</v>
      </c>
      <c r="N670" s="14"/>
    </row>
    <row r="671" spans="1:14" ht="38.25" x14ac:dyDescent="0.25">
      <c r="A671" s="6" t="s">
        <v>23</v>
      </c>
      <c r="B671" s="6" t="s">
        <v>12</v>
      </c>
      <c r="C671" s="7" t="s">
        <v>1374</v>
      </c>
      <c r="D671" s="3" t="s">
        <v>1349</v>
      </c>
      <c r="E671" s="3" t="s">
        <v>1191</v>
      </c>
      <c r="F671" s="4">
        <v>65</v>
      </c>
      <c r="G671" s="19">
        <v>6207</v>
      </c>
      <c r="H671" s="17">
        <v>36621</v>
      </c>
      <c r="I671" s="2">
        <v>4</v>
      </c>
      <c r="J671" s="27"/>
      <c r="K671" s="2"/>
      <c r="L671" s="2" t="s">
        <v>15</v>
      </c>
      <c r="M671" s="2" t="s">
        <v>16</v>
      </c>
      <c r="N671" s="14"/>
    </row>
    <row r="672" spans="1:14" ht="38.25" x14ac:dyDescent="0.25">
      <c r="A672" s="6" t="s">
        <v>23</v>
      </c>
      <c r="B672" s="6" t="s">
        <v>12</v>
      </c>
      <c r="C672" s="7" t="s">
        <v>1375</v>
      </c>
      <c r="D672" s="3" t="s">
        <v>1349</v>
      </c>
      <c r="E672" s="3" t="s">
        <v>1191</v>
      </c>
      <c r="F672" s="4">
        <v>65</v>
      </c>
      <c r="G672" s="19">
        <v>6207</v>
      </c>
      <c r="H672" s="17">
        <v>36621</v>
      </c>
      <c r="I672" s="2">
        <v>5</v>
      </c>
      <c r="J672" s="27"/>
      <c r="K672" s="2"/>
      <c r="L672" s="2" t="s">
        <v>15</v>
      </c>
      <c r="M672" s="2" t="s">
        <v>16</v>
      </c>
      <c r="N672" s="14"/>
    </row>
    <row r="673" spans="1:14" ht="38.25" x14ac:dyDescent="0.25">
      <c r="A673" s="6" t="s">
        <v>23</v>
      </c>
      <c r="B673" s="6" t="s">
        <v>12</v>
      </c>
      <c r="C673" s="7" t="s">
        <v>1376</v>
      </c>
      <c r="D673" s="3" t="s">
        <v>1349</v>
      </c>
      <c r="E673" s="3" t="s">
        <v>1191</v>
      </c>
      <c r="F673" s="4">
        <v>65</v>
      </c>
      <c r="G673" s="19">
        <v>6207</v>
      </c>
      <c r="H673" s="17">
        <v>36621</v>
      </c>
      <c r="I673" s="2">
        <v>6</v>
      </c>
      <c r="J673" s="27"/>
      <c r="K673" s="2"/>
      <c r="L673" s="2" t="s">
        <v>15</v>
      </c>
      <c r="M673" s="2" t="s">
        <v>16</v>
      </c>
      <c r="N673" s="14"/>
    </row>
    <row r="674" spans="1:14" ht="38.25" x14ac:dyDescent="0.25">
      <c r="A674" s="6" t="s">
        <v>23</v>
      </c>
      <c r="B674" s="6" t="s">
        <v>12</v>
      </c>
      <c r="C674" s="7" t="s">
        <v>1377</v>
      </c>
      <c r="D674" s="3" t="s">
        <v>1349</v>
      </c>
      <c r="E674" s="3" t="s">
        <v>1191</v>
      </c>
      <c r="F674" s="4">
        <v>66</v>
      </c>
      <c r="G674" s="19">
        <v>6208</v>
      </c>
      <c r="H674" s="17">
        <v>36098</v>
      </c>
      <c r="I674" s="2">
        <v>1</v>
      </c>
      <c r="J674" s="27"/>
      <c r="K674" s="2"/>
      <c r="L674" s="2" t="s">
        <v>15</v>
      </c>
      <c r="M674" s="2" t="s">
        <v>16</v>
      </c>
      <c r="N674" s="14"/>
    </row>
    <row r="675" spans="1:14" ht="38.25" x14ac:dyDescent="0.25">
      <c r="A675" s="6" t="s">
        <v>23</v>
      </c>
      <c r="B675" s="6" t="s">
        <v>12</v>
      </c>
      <c r="C675" s="7" t="s">
        <v>1378</v>
      </c>
      <c r="D675" s="3" t="s">
        <v>1349</v>
      </c>
      <c r="E675" s="3" t="s">
        <v>1379</v>
      </c>
      <c r="F675" s="4">
        <v>66</v>
      </c>
      <c r="G675" s="19">
        <v>6208</v>
      </c>
      <c r="H675" s="17">
        <v>36098</v>
      </c>
      <c r="I675" s="2">
        <v>2</v>
      </c>
      <c r="J675" s="27"/>
      <c r="K675" s="2"/>
      <c r="L675" s="2" t="s">
        <v>15</v>
      </c>
      <c r="M675" s="2" t="s">
        <v>16</v>
      </c>
      <c r="N675" s="14"/>
    </row>
    <row r="676" spans="1:14" ht="38.25" x14ac:dyDescent="0.25">
      <c r="A676" s="6" t="s">
        <v>55</v>
      </c>
      <c r="B676" s="6" t="s">
        <v>12</v>
      </c>
      <c r="C676" s="7" t="s">
        <v>1380</v>
      </c>
      <c r="D676" s="3" t="s">
        <v>1349</v>
      </c>
      <c r="E676" s="3" t="s">
        <v>624</v>
      </c>
      <c r="F676" s="4">
        <v>66</v>
      </c>
      <c r="G676" s="19">
        <v>6208</v>
      </c>
      <c r="H676" s="17">
        <v>36098</v>
      </c>
      <c r="I676" s="2">
        <v>3</v>
      </c>
      <c r="J676" s="27"/>
      <c r="K676" s="2"/>
      <c r="L676" s="2" t="s">
        <v>15</v>
      </c>
      <c r="M676" s="2" t="s">
        <v>16</v>
      </c>
      <c r="N676" s="14"/>
    </row>
    <row r="677" spans="1:14" ht="38.25" x14ac:dyDescent="0.25">
      <c r="A677" s="6" t="s">
        <v>55</v>
      </c>
      <c r="B677" s="6" t="s">
        <v>12</v>
      </c>
      <c r="C677" s="7" t="s">
        <v>1381</v>
      </c>
      <c r="D677" s="3" t="s">
        <v>1349</v>
      </c>
      <c r="E677" s="3" t="s">
        <v>624</v>
      </c>
      <c r="F677" s="4">
        <v>66</v>
      </c>
      <c r="G677" s="19">
        <v>6208</v>
      </c>
      <c r="H677" s="17">
        <v>36098</v>
      </c>
      <c r="I677" s="2">
        <v>4</v>
      </c>
      <c r="J677" s="27"/>
      <c r="K677" s="2"/>
      <c r="L677" s="2" t="s">
        <v>15</v>
      </c>
      <c r="M677" s="2" t="s">
        <v>16</v>
      </c>
      <c r="N677" s="14"/>
    </row>
    <row r="678" spans="1:14" ht="38.25" x14ac:dyDescent="0.25">
      <c r="A678" s="6" t="s">
        <v>55</v>
      </c>
      <c r="B678" s="6" t="s">
        <v>12</v>
      </c>
      <c r="C678" s="7" t="s">
        <v>1382</v>
      </c>
      <c r="D678" s="3" t="s">
        <v>1349</v>
      </c>
      <c r="E678" s="3" t="s">
        <v>624</v>
      </c>
      <c r="F678" s="4">
        <v>66</v>
      </c>
      <c r="G678" s="19">
        <v>6208</v>
      </c>
      <c r="H678" s="17">
        <v>36098</v>
      </c>
      <c r="I678" s="2">
        <v>5</v>
      </c>
      <c r="J678" s="27"/>
      <c r="K678" s="2"/>
      <c r="L678" s="2" t="s">
        <v>15</v>
      </c>
      <c r="M678" s="2" t="s">
        <v>16</v>
      </c>
      <c r="N678" s="14"/>
    </row>
    <row r="679" spans="1:14" ht="38.25" x14ac:dyDescent="0.25">
      <c r="A679" s="6" t="s">
        <v>100</v>
      </c>
      <c r="B679" s="6" t="s">
        <v>12</v>
      </c>
      <c r="C679" s="7" t="s">
        <v>1383</v>
      </c>
      <c r="D679" s="3" t="s">
        <v>1384</v>
      </c>
      <c r="E679" s="3" t="s">
        <v>990</v>
      </c>
      <c r="F679" s="4">
        <v>67</v>
      </c>
      <c r="G679" s="19">
        <v>6209</v>
      </c>
      <c r="H679" s="17">
        <v>36632</v>
      </c>
      <c r="I679" s="2">
        <v>1</v>
      </c>
      <c r="J679" s="27"/>
      <c r="K679" s="2"/>
      <c r="L679" s="2" t="s">
        <v>15</v>
      </c>
      <c r="M679" s="2" t="s">
        <v>16</v>
      </c>
      <c r="N679" s="14"/>
    </row>
    <row r="680" spans="1:14" ht="38.25" x14ac:dyDescent="0.25">
      <c r="A680" s="6" t="s">
        <v>100</v>
      </c>
      <c r="B680" s="6" t="s">
        <v>12</v>
      </c>
      <c r="C680" s="7" t="s">
        <v>1385</v>
      </c>
      <c r="D680" s="3" t="s">
        <v>1384</v>
      </c>
      <c r="E680" s="3" t="s">
        <v>990</v>
      </c>
      <c r="F680" s="4">
        <v>67</v>
      </c>
      <c r="G680" s="19">
        <v>6209</v>
      </c>
      <c r="H680" s="17">
        <v>36632</v>
      </c>
      <c r="I680" s="2">
        <v>2</v>
      </c>
      <c r="J680" s="27"/>
      <c r="K680" s="2"/>
      <c r="L680" s="2" t="s">
        <v>15</v>
      </c>
      <c r="M680" s="2" t="s">
        <v>16</v>
      </c>
      <c r="N680" s="14"/>
    </row>
    <row r="681" spans="1:14" ht="38.25" x14ac:dyDescent="0.25">
      <c r="A681" s="6" t="s">
        <v>23</v>
      </c>
      <c r="B681" s="6" t="s">
        <v>12</v>
      </c>
      <c r="C681" s="7" t="s">
        <v>1386</v>
      </c>
      <c r="D681" s="3" t="s">
        <v>1387</v>
      </c>
      <c r="E681" s="3" t="s">
        <v>1388</v>
      </c>
      <c r="F681" s="4">
        <v>67</v>
      </c>
      <c r="G681" s="19">
        <v>6209</v>
      </c>
      <c r="H681" s="17">
        <v>36632</v>
      </c>
      <c r="I681" s="2">
        <v>3</v>
      </c>
      <c r="J681" s="27"/>
      <c r="K681" s="2"/>
      <c r="L681" s="2" t="s">
        <v>15</v>
      </c>
      <c r="M681" s="2" t="s">
        <v>16</v>
      </c>
      <c r="N681" s="14"/>
    </row>
    <row r="682" spans="1:14" ht="38.25" x14ac:dyDescent="0.25">
      <c r="A682" s="6" t="s">
        <v>23</v>
      </c>
      <c r="B682" s="6" t="s">
        <v>12</v>
      </c>
      <c r="C682" s="7" t="s">
        <v>1389</v>
      </c>
      <c r="D682" s="3" t="s">
        <v>1384</v>
      </c>
      <c r="E682" s="3" t="s">
        <v>1390</v>
      </c>
      <c r="F682" s="4">
        <v>67</v>
      </c>
      <c r="G682" s="19">
        <v>6209</v>
      </c>
      <c r="H682" s="17">
        <v>36632</v>
      </c>
      <c r="I682" s="2">
        <v>4</v>
      </c>
      <c r="J682" s="27"/>
      <c r="K682" s="2"/>
      <c r="L682" s="2" t="s">
        <v>15</v>
      </c>
      <c r="M682" s="2" t="s">
        <v>16</v>
      </c>
      <c r="N682" s="14"/>
    </row>
    <row r="683" spans="1:14" ht="38.25" x14ac:dyDescent="0.25">
      <c r="A683" s="6" t="s">
        <v>23</v>
      </c>
      <c r="B683" s="6" t="s">
        <v>12</v>
      </c>
      <c r="C683" s="7" t="s">
        <v>1391</v>
      </c>
      <c r="D683" s="3" t="s">
        <v>926</v>
      </c>
      <c r="E683" s="3" t="s">
        <v>1392</v>
      </c>
      <c r="F683" s="4">
        <v>67</v>
      </c>
      <c r="G683" s="19">
        <v>6209</v>
      </c>
      <c r="H683" s="17">
        <v>36632</v>
      </c>
      <c r="I683" s="2">
        <v>5</v>
      </c>
      <c r="J683" s="27"/>
      <c r="K683" s="2"/>
      <c r="L683" s="2" t="s">
        <v>15</v>
      </c>
      <c r="M683" s="2" t="s">
        <v>16</v>
      </c>
      <c r="N683" s="14"/>
    </row>
    <row r="684" spans="1:14" ht="38.25" x14ac:dyDescent="0.25">
      <c r="A684" s="6" t="s">
        <v>55</v>
      </c>
      <c r="B684" s="6" t="s">
        <v>12</v>
      </c>
      <c r="C684" s="7" t="s">
        <v>1393</v>
      </c>
      <c r="D684" s="3" t="s">
        <v>1384</v>
      </c>
      <c r="E684" s="3" t="s">
        <v>1394</v>
      </c>
      <c r="F684" s="4">
        <v>68</v>
      </c>
      <c r="G684" s="19">
        <v>6210</v>
      </c>
      <c r="H684" s="17">
        <v>36067</v>
      </c>
      <c r="I684" s="2">
        <v>1</v>
      </c>
      <c r="J684" s="27"/>
      <c r="K684" s="2"/>
      <c r="L684" s="2" t="s">
        <v>15</v>
      </c>
      <c r="M684" s="2" t="s">
        <v>16</v>
      </c>
      <c r="N684" s="14"/>
    </row>
    <row r="685" spans="1:14" ht="38.25" x14ac:dyDescent="0.25">
      <c r="A685" s="6" t="s">
        <v>23</v>
      </c>
      <c r="B685" s="6" t="s">
        <v>12</v>
      </c>
      <c r="C685" s="7" t="s">
        <v>1395</v>
      </c>
      <c r="D685" s="3" t="s">
        <v>1384</v>
      </c>
      <c r="E685" s="3" t="s">
        <v>1396</v>
      </c>
      <c r="F685" s="4">
        <v>68</v>
      </c>
      <c r="G685" s="19">
        <v>6210</v>
      </c>
      <c r="H685" s="17">
        <v>36067</v>
      </c>
      <c r="I685" s="2">
        <v>2</v>
      </c>
      <c r="J685" s="27"/>
      <c r="K685" s="2"/>
      <c r="L685" s="2" t="s">
        <v>15</v>
      </c>
      <c r="M685" s="2" t="s">
        <v>16</v>
      </c>
      <c r="N685" s="14"/>
    </row>
    <row r="686" spans="1:14" ht="38.25" x14ac:dyDescent="0.25">
      <c r="A686" s="6" t="s">
        <v>100</v>
      </c>
      <c r="B686" s="6" t="s">
        <v>12</v>
      </c>
      <c r="C686" s="7" t="s">
        <v>1397</v>
      </c>
      <c r="D686" s="3" t="s">
        <v>1384</v>
      </c>
      <c r="E686" s="3" t="s">
        <v>870</v>
      </c>
      <c r="F686" s="4">
        <v>68</v>
      </c>
      <c r="G686" s="19">
        <v>6210</v>
      </c>
      <c r="H686" s="17">
        <v>36067</v>
      </c>
      <c r="I686" s="2">
        <v>3</v>
      </c>
      <c r="J686" s="27"/>
      <c r="K686" s="2"/>
      <c r="L686" s="2" t="s">
        <v>15</v>
      </c>
      <c r="M686" s="2" t="s">
        <v>16</v>
      </c>
      <c r="N686" s="14"/>
    </row>
    <row r="687" spans="1:14" ht="38.25" x14ac:dyDescent="0.25">
      <c r="A687" s="6" t="s">
        <v>23</v>
      </c>
      <c r="B687" s="6" t="s">
        <v>12</v>
      </c>
      <c r="C687" s="7" t="s">
        <v>1398</v>
      </c>
      <c r="D687" s="3" t="s">
        <v>1384</v>
      </c>
      <c r="E687" s="3" t="s">
        <v>1399</v>
      </c>
      <c r="F687" s="4">
        <v>68</v>
      </c>
      <c r="G687" s="19">
        <v>6210</v>
      </c>
      <c r="H687" s="17">
        <v>36067</v>
      </c>
      <c r="I687" s="2">
        <v>4</v>
      </c>
      <c r="J687" s="27"/>
      <c r="K687" s="2"/>
      <c r="L687" s="2" t="s">
        <v>15</v>
      </c>
      <c r="M687" s="2" t="s">
        <v>16</v>
      </c>
      <c r="N687" s="14"/>
    </row>
    <row r="688" spans="1:14" ht="38.25" x14ac:dyDescent="0.25">
      <c r="A688" s="6" t="s">
        <v>23</v>
      </c>
      <c r="B688" s="6" t="s">
        <v>12</v>
      </c>
      <c r="C688" s="7" t="s">
        <v>1400</v>
      </c>
      <c r="D688" s="3" t="s">
        <v>1384</v>
      </c>
      <c r="E688" s="3" t="s">
        <v>1399</v>
      </c>
      <c r="F688" s="4">
        <v>68</v>
      </c>
      <c r="G688" s="19">
        <v>6210</v>
      </c>
      <c r="H688" s="17">
        <v>36067</v>
      </c>
      <c r="I688" s="2">
        <v>5</v>
      </c>
      <c r="J688" s="27"/>
      <c r="K688" s="2"/>
      <c r="L688" s="2" t="s">
        <v>15</v>
      </c>
      <c r="M688" s="2" t="s">
        <v>16</v>
      </c>
      <c r="N688" s="14"/>
    </row>
    <row r="689" spans="1:14" ht="38.25" x14ac:dyDescent="0.25">
      <c r="A689" s="6" t="s">
        <v>100</v>
      </c>
      <c r="B689" s="6" t="s">
        <v>12</v>
      </c>
      <c r="C689" s="7" t="s">
        <v>1401</v>
      </c>
      <c r="D689" s="3" t="s">
        <v>1384</v>
      </c>
      <c r="E689" s="3" t="s">
        <v>1402</v>
      </c>
      <c r="F689" s="4">
        <v>68</v>
      </c>
      <c r="G689" s="19">
        <v>6210</v>
      </c>
      <c r="H689" s="17">
        <v>36067</v>
      </c>
      <c r="I689" s="2">
        <v>6</v>
      </c>
      <c r="J689" s="27"/>
      <c r="K689" s="2"/>
      <c r="L689" s="2" t="s">
        <v>15</v>
      </c>
      <c r="M689" s="2" t="s">
        <v>16</v>
      </c>
      <c r="N689" s="14"/>
    </row>
    <row r="690" spans="1:14" ht="38.25" x14ac:dyDescent="0.25">
      <c r="A690" s="6" t="s">
        <v>100</v>
      </c>
      <c r="B690" s="6" t="s">
        <v>12</v>
      </c>
      <c r="C690" s="7" t="s">
        <v>1403</v>
      </c>
      <c r="D690" s="3" t="s">
        <v>1384</v>
      </c>
      <c r="E690" s="3" t="s">
        <v>1402</v>
      </c>
      <c r="F690" s="4">
        <v>68</v>
      </c>
      <c r="G690" s="19">
        <v>6210</v>
      </c>
      <c r="H690" s="17">
        <v>36067</v>
      </c>
      <c r="I690" s="2">
        <v>7</v>
      </c>
      <c r="J690" s="27"/>
      <c r="K690" s="2"/>
      <c r="L690" s="2" t="s">
        <v>15</v>
      </c>
      <c r="M690" s="2" t="s">
        <v>16</v>
      </c>
      <c r="N690" s="14"/>
    </row>
    <row r="691" spans="1:14" ht="38.25" x14ac:dyDescent="0.25">
      <c r="A691" s="6" t="s">
        <v>23</v>
      </c>
      <c r="B691" s="6" t="s">
        <v>12</v>
      </c>
      <c r="C691" s="7" t="s">
        <v>1404</v>
      </c>
      <c r="D691" s="3" t="s">
        <v>1320</v>
      </c>
      <c r="E691" s="3" t="s">
        <v>1405</v>
      </c>
      <c r="F691" s="4">
        <v>69</v>
      </c>
      <c r="G691" s="19">
        <v>6211</v>
      </c>
      <c r="H691" s="17">
        <v>36074</v>
      </c>
      <c r="I691" s="2">
        <v>1</v>
      </c>
      <c r="J691" s="27"/>
      <c r="K691" s="2"/>
      <c r="L691" s="2" t="s">
        <v>15</v>
      </c>
      <c r="M691" s="2" t="s">
        <v>16</v>
      </c>
      <c r="N691" s="14"/>
    </row>
    <row r="692" spans="1:14" ht="38.25" x14ac:dyDescent="0.25">
      <c r="A692" s="6" t="s">
        <v>23</v>
      </c>
      <c r="B692" s="6" t="s">
        <v>12</v>
      </c>
      <c r="C692" s="7" t="s">
        <v>1406</v>
      </c>
      <c r="D692" s="3" t="s">
        <v>1320</v>
      </c>
      <c r="E692" s="3" t="s">
        <v>1405</v>
      </c>
      <c r="F692" s="4">
        <v>69</v>
      </c>
      <c r="G692" s="19">
        <v>6211</v>
      </c>
      <c r="H692" s="17">
        <v>36074</v>
      </c>
      <c r="I692" s="2">
        <v>2</v>
      </c>
      <c r="J692" s="27"/>
      <c r="K692" s="2"/>
      <c r="L692" s="2" t="s">
        <v>15</v>
      </c>
      <c r="M692" s="2" t="s">
        <v>16</v>
      </c>
      <c r="N692" s="14"/>
    </row>
    <row r="693" spans="1:14" ht="38.25" x14ac:dyDescent="0.25">
      <c r="A693" s="6" t="s">
        <v>23</v>
      </c>
      <c r="B693" s="6" t="s">
        <v>12</v>
      </c>
      <c r="C693" s="7" t="s">
        <v>1407</v>
      </c>
      <c r="D693" s="3" t="s">
        <v>1384</v>
      </c>
      <c r="E693" s="3" t="s">
        <v>1396</v>
      </c>
      <c r="F693" s="4">
        <v>69</v>
      </c>
      <c r="G693" s="19">
        <v>6211</v>
      </c>
      <c r="H693" s="17">
        <v>36074</v>
      </c>
      <c r="I693" s="2">
        <v>3</v>
      </c>
      <c r="J693" s="27"/>
      <c r="K693" s="2"/>
      <c r="L693" s="2" t="s">
        <v>15</v>
      </c>
      <c r="M693" s="2" t="s">
        <v>16</v>
      </c>
      <c r="N693" s="14"/>
    </row>
    <row r="694" spans="1:14" ht="38.25" x14ac:dyDescent="0.25">
      <c r="A694" s="6" t="s">
        <v>23</v>
      </c>
      <c r="B694" s="6" t="s">
        <v>12</v>
      </c>
      <c r="C694" s="7" t="s">
        <v>1408</v>
      </c>
      <c r="D694" s="3" t="s">
        <v>1384</v>
      </c>
      <c r="E694" s="3" t="s">
        <v>1396</v>
      </c>
      <c r="F694" s="4">
        <v>69</v>
      </c>
      <c r="G694" s="19">
        <v>6211</v>
      </c>
      <c r="H694" s="17">
        <v>36074</v>
      </c>
      <c r="I694" s="2">
        <v>4</v>
      </c>
      <c r="J694" s="27"/>
      <c r="K694" s="2"/>
      <c r="L694" s="2" t="s">
        <v>15</v>
      </c>
      <c r="M694" s="2" t="s">
        <v>16</v>
      </c>
      <c r="N694" s="14"/>
    </row>
    <row r="695" spans="1:14" ht="38.25" x14ac:dyDescent="0.25">
      <c r="A695" s="6" t="s">
        <v>23</v>
      </c>
      <c r="B695" s="6" t="s">
        <v>12</v>
      </c>
      <c r="C695" s="7" t="s">
        <v>1409</v>
      </c>
      <c r="D695" s="3" t="s">
        <v>1384</v>
      </c>
      <c r="E695" s="3" t="s">
        <v>1396</v>
      </c>
      <c r="F695" s="4">
        <v>69</v>
      </c>
      <c r="G695" s="19">
        <v>6211</v>
      </c>
      <c r="H695" s="17">
        <v>36074</v>
      </c>
      <c r="I695" s="2">
        <v>5</v>
      </c>
      <c r="J695" s="27"/>
      <c r="K695" s="2"/>
      <c r="L695" s="2" t="s">
        <v>15</v>
      </c>
      <c r="M695" s="2" t="s">
        <v>16</v>
      </c>
      <c r="N695" s="14"/>
    </row>
    <row r="696" spans="1:14" ht="51" x14ac:dyDescent="0.25">
      <c r="A696" s="6" t="s">
        <v>23</v>
      </c>
      <c r="B696" s="6" t="s">
        <v>12</v>
      </c>
      <c r="C696" s="7" t="s">
        <v>1410</v>
      </c>
      <c r="D696" s="3" t="s">
        <v>1384</v>
      </c>
      <c r="E696" s="3" t="s">
        <v>1411</v>
      </c>
      <c r="F696" s="4">
        <v>69</v>
      </c>
      <c r="G696" s="19">
        <v>6211</v>
      </c>
      <c r="H696" s="17">
        <v>36074</v>
      </c>
      <c r="I696" s="2">
        <v>6</v>
      </c>
      <c r="J696" s="27"/>
      <c r="K696" s="2"/>
      <c r="L696" s="2" t="s">
        <v>15</v>
      </c>
      <c r="M696" s="2" t="s">
        <v>16</v>
      </c>
      <c r="N696" s="14"/>
    </row>
    <row r="697" spans="1:14" ht="51" x14ac:dyDescent="0.25">
      <c r="A697" s="6" t="s">
        <v>23</v>
      </c>
      <c r="B697" s="6" t="s">
        <v>12</v>
      </c>
      <c r="C697" s="7" t="s">
        <v>1412</v>
      </c>
      <c r="D697" s="3" t="s">
        <v>1384</v>
      </c>
      <c r="E697" s="3" t="s">
        <v>1411</v>
      </c>
      <c r="F697" s="4">
        <v>69</v>
      </c>
      <c r="G697" s="19">
        <v>6211</v>
      </c>
      <c r="H697" s="17">
        <v>36074</v>
      </c>
      <c r="I697" s="2">
        <v>7</v>
      </c>
      <c r="J697" s="27"/>
      <c r="K697" s="2"/>
      <c r="L697" s="2" t="s">
        <v>15</v>
      </c>
      <c r="M697" s="2" t="s">
        <v>16</v>
      </c>
      <c r="N697" s="14"/>
    </row>
    <row r="698" spans="1:14" ht="38.25" x14ac:dyDescent="0.25">
      <c r="A698" s="6" t="s">
        <v>23</v>
      </c>
      <c r="B698" s="6" t="s">
        <v>12</v>
      </c>
      <c r="C698" s="7" t="s">
        <v>1413</v>
      </c>
      <c r="D698" s="3" t="s">
        <v>1384</v>
      </c>
      <c r="E698" s="3" t="s">
        <v>1414</v>
      </c>
      <c r="F698" s="4">
        <v>70</v>
      </c>
      <c r="G698" s="19">
        <v>6212</v>
      </c>
      <c r="H698" s="17">
        <v>36086</v>
      </c>
      <c r="I698" s="2">
        <v>1</v>
      </c>
      <c r="J698" s="27"/>
      <c r="K698" s="2"/>
      <c r="L698" s="2" t="s">
        <v>15</v>
      </c>
      <c r="M698" s="2" t="s">
        <v>16</v>
      </c>
      <c r="N698" s="14"/>
    </row>
    <row r="699" spans="1:14" ht="38.25" x14ac:dyDescent="0.25">
      <c r="A699" s="6" t="s">
        <v>23</v>
      </c>
      <c r="B699" s="6" t="s">
        <v>12</v>
      </c>
      <c r="C699" s="7" t="s">
        <v>1415</v>
      </c>
      <c r="D699" s="3" t="s">
        <v>1384</v>
      </c>
      <c r="E699" s="3" t="s">
        <v>1414</v>
      </c>
      <c r="F699" s="4">
        <v>70</v>
      </c>
      <c r="G699" s="19">
        <v>6212</v>
      </c>
      <c r="H699" s="17">
        <v>36086</v>
      </c>
      <c r="I699" s="2">
        <v>2</v>
      </c>
      <c r="J699" s="27"/>
      <c r="K699" s="2"/>
      <c r="L699" s="2" t="s">
        <v>15</v>
      </c>
      <c r="M699" s="2" t="s">
        <v>16</v>
      </c>
      <c r="N699" s="14"/>
    </row>
    <row r="700" spans="1:14" ht="38.25" x14ac:dyDescent="0.25">
      <c r="A700" s="6" t="s">
        <v>55</v>
      </c>
      <c r="B700" s="6" t="s">
        <v>12</v>
      </c>
      <c r="C700" s="7" t="s">
        <v>1416</v>
      </c>
      <c r="D700" s="3" t="s">
        <v>1384</v>
      </c>
      <c r="E700" s="3" t="s">
        <v>513</v>
      </c>
      <c r="F700" s="4">
        <v>70</v>
      </c>
      <c r="G700" s="19">
        <v>6212</v>
      </c>
      <c r="H700" s="17">
        <v>36086</v>
      </c>
      <c r="I700" s="2">
        <v>3</v>
      </c>
      <c r="J700" s="27"/>
      <c r="K700" s="2"/>
      <c r="L700" s="2" t="s">
        <v>15</v>
      </c>
      <c r="M700" s="2" t="s">
        <v>16</v>
      </c>
      <c r="N700" s="14"/>
    </row>
    <row r="701" spans="1:14" ht="38.25" x14ac:dyDescent="0.25">
      <c r="A701" s="6" t="s">
        <v>55</v>
      </c>
      <c r="B701" s="6" t="s">
        <v>12</v>
      </c>
      <c r="C701" s="7" t="s">
        <v>1417</v>
      </c>
      <c r="D701" s="3" t="s">
        <v>1384</v>
      </c>
      <c r="E701" s="3" t="s">
        <v>513</v>
      </c>
      <c r="F701" s="4">
        <v>70</v>
      </c>
      <c r="G701" s="19">
        <v>6212</v>
      </c>
      <c r="H701" s="17">
        <v>36086</v>
      </c>
      <c r="I701" s="2">
        <v>4</v>
      </c>
      <c r="J701" s="27"/>
      <c r="K701" s="2"/>
      <c r="L701" s="2" t="s">
        <v>15</v>
      </c>
      <c r="M701" s="2" t="s">
        <v>16</v>
      </c>
      <c r="N701" s="14"/>
    </row>
    <row r="702" spans="1:14" ht="38.25" x14ac:dyDescent="0.25">
      <c r="A702" s="6" t="s">
        <v>23</v>
      </c>
      <c r="B702" s="6" t="s">
        <v>12</v>
      </c>
      <c r="C702" s="7" t="s">
        <v>1418</v>
      </c>
      <c r="D702" s="3" t="s">
        <v>1320</v>
      </c>
      <c r="E702" s="3" t="s">
        <v>1399</v>
      </c>
      <c r="F702" s="4">
        <v>70</v>
      </c>
      <c r="G702" s="19">
        <v>6212</v>
      </c>
      <c r="H702" s="17">
        <v>36086</v>
      </c>
      <c r="I702" s="2">
        <v>5</v>
      </c>
      <c r="J702" s="27"/>
      <c r="K702" s="2"/>
      <c r="L702" s="2" t="s">
        <v>15</v>
      </c>
      <c r="M702" s="2" t="s">
        <v>16</v>
      </c>
      <c r="N702" s="14"/>
    </row>
    <row r="703" spans="1:14" ht="38.25" x14ac:dyDescent="0.25">
      <c r="A703" s="6" t="s">
        <v>23</v>
      </c>
      <c r="B703" s="6" t="s">
        <v>12</v>
      </c>
      <c r="C703" s="7" t="s">
        <v>1419</v>
      </c>
      <c r="D703" s="3" t="s">
        <v>1320</v>
      </c>
      <c r="E703" s="3" t="s">
        <v>1399</v>
      </c>
      <c r="F703" s="4">
        <v>71</v>
      </c>
      <c r="G703" s="19">
        <v>6213</v>
      </c>
      <c r="H703" s="17">
        <v>36064</v>
      </c>
      <c r="I703" s="2">
        <v>1</v>
      </c>
      <c r="J703" s="27"/>
      <c r="K703" s="2"/>
      <c r="L703" s="2" t="s">
        <v>15</v>
      </c>
      <c r="M703" s="2" t="s">
        <v>16</v>
      </c>
      <c r="N703" s="14"/>
    </row>
    <row r="704" spans="1:14" ht="38.25" x14ac:dyDescent="0.25">
      <c r="A704" s="6" t="s">
        <v>23</v>
      </c>
      <c r="B704" s="6" t="s">
        <v>12</v>
      </c>
      <c r="C704" s="7" t="s">
        <v>1420</v>
      </c>
      <c r="D704" s="3" t="s">
        <v>1320</v>
      </c>
      <c r="E704" s="3" t="s">
        <v>1399</v>
      </c>
      <c r="F704" s="4">
        <v>71</v>
      </c>
      <c r="G704" s="19">
        <v>6213</v>
      </c>
      <c r="H704" s="17">
        <v>36064</v>
      </c>
      <c r="I704" s="2">
        <v>2</v>
      </c>
      <c r="J704" s="27"/>
      <c r="K704" s="2"/>
      <c r="L704" s="2" t="s">
        <v>15</v>
      </c>
      <c r="M704" s="2" t="s">
        <v>16</v>
      </c>
      <c r="N704" s="14"/>
    </row>
    <row r="705" spans="1:14" ht="38.25" x14ac:dyDescent="0.25">
      <c r="A705" s="6" t="s">
        <v>55</v>
      </c>
      <c r="B705" s="6" t="s">
        <v>12</v>
      </c>
      <c r="C705" s="7" t="s">
        <v>1421</v>
      </c>
      <c r="D705" s="3" t="s">
        <v>1320</v>
      </c>
      <c r="E705" s="3" t="s">
        <v>513</v>
      </c>
      <c r="F705" s="4">
        <v>71</v>
      </c>
      <c r="G705" s="19">
        <v>6213</v>
      </c>
      <c r="H705" s="17">
        <v>36064</v>
      </c>
      <c r="I705" s="2">
        <v>3</v>
      </c>
      <c r="J705" s="27"/>
      <c r="K705" s="2"/>
      <c r="L705" s="2" t="s">
        <v>15</v>
      </c>
      <c r="M705" s="2" t="s">
        <v>16</v>
      </c>
      <c r="N705" s="14"/>
    </row>
    <row r="706" spans="1:14" ht="38.25" x14ac:dyDescent="0.25">
      <c r="A706" s="6" t="s">
        <v>55</v>
      </c>
      <c r="B706" s="6" t="s">
        <v>12</v>
      </c>
      <c r="C706" s="7" t="s">
        <v>1422</v>
      </c>
      <c r="D706" s="3" t="s">
        <v>1320</v>
      </c>
      <c r="E706" s="3" t="s">
        <v>513</v>
      </c>
      <c r="F706" s="4">
        <v>71</v>
      </c>
      <c r="G706" s="19">
        <v>6213</v>
      </c>
      <c r="H706" s="17">
        <v>36064</v>
      </c>
      <c r="I706" s="2">
        <v>4</v>
      </c>
      <c r="J706" s="27"/>
      <c r="K706" s="2"/>
      <c r="L706" s="2" t="s">
        <v>15</v>
      </c>
      <c r="M706" s="2" t="s">
        <v>16</v>
      </c>
      <c r="N706" s="14"/>
    </row>
    <row r="707" spans="1:14" ht="38.25" x14ac:dyDescent="0.25">
      <c r="A707" s="6" t="s">
        <v>23</v>
      </c>
      <c r="B707" s="6" t="s">
        <v>12</v>
      </c>
      <c r="C707" s="7" t="s">
        <v>1423</v>
      </c>
      <c r="D707" s="3" t="s">
        <v>1384</v>
      </c>
      <c r="E707" s="3" t="s">
        <v>1388</v>
      </c>
      <c r="F707" s="4">
        <v>71</v>
      </c>
      <c r="G707" s="19">
        <v>6213</v>
      </c>
      <c r="H707" s="17">
        <v>36064</v>
      </c>
      <c r="I707" s="2">
        <v>5</v>
      </c>
      <c r="J707" s="27"/>
      <c r="K707" s="2"/>
      <c r="L707" s="2" t="s">
        <v>15</v>
      </c>
      <c r="M707" s="2" t="s">
        <v>16</v>
      </c>
      <c r="N707" s="14"/>
    </row>
    <row r="708" spans="1:14" ht="38.25" x14ac:dyDescent="0.25">
      <c r="A708" s="6" t="s">
        <v>23</v>
      </c>
      <c r="B708" s="6" t="s">
        <v>12</v>
      </c>
      <c r="C708" s="7" t="s">
        <v>1424</v>
      </c>
      <c r="D708" s="3" t="s">
        <v>1384</v>
      </c>
      <c r="E708" s="3" t="s">
        <v>1388</v>
      </c>
      <c r="F708" s="4">
        <v>71</v>
      </c>
      <c r="G708" s="19">
        <v>6213</v>
      </c>
      <c r="H708" s="17">
        <v>36064</v>
      </c>
      <c r="I708" s="2">
        <v>6</v>
      </c>
      <c r="J708" s="27"/>
      <c r="K708" s="2"/>
      <c r="L708" s="2" t="s">
        <v>15</v>
      </c>
      <c r="M708" s="2" t="s">
        <v>16</v>
      </c>
      <c r="N708" s="14"/>
    </row>
    <row r="709" spans="1:14" ht="38.25" x14ac:dyDescent="0.25">
      <c r="A709" s="6" t="s">
        <v>55</v>
      </c>
      <c r="B709" s="6" t="s">
        <v>12</v>
      </c>
      <c r="C709" s="7" t="s">
        <v>1425</v>
      </c>
      <c r="D709" s="3" t="s">
        <v>1320</v>
      </c>
      <c r="E709" s="3" t="s">
        <v>513</v>
      </c>
      <c r="F709" s="4">
        <v>72</v>
      </c>
      <c r="G709" s="19">
        <v>6214</v>
      </c>
      <c r="H709" s="17">
        <v>36099</v>
      </c>
      <c r="I709" s="2">
        <v>1</v>
      </c>
      <c r="J709" s="27"/>
      <c r="K709" s="2"/>
      <c r="L709" s="2" t="s">
        <v>15</v>
      </c>
      <c r="M709" s="2" t="s">
        <v>16</v>
      </c>
      <c r="N709" s="14"/>
    </row>
    <row r="710" spans="1:14" ht="38.25" x14ac:dyDescent="0.25">
      <c r="A710" s="6" t="s">
        <v>55</v>
      </c>
      <c r="B710" s="6" t="s">
        <v>12</v>
      </c>
      <c r="C710" s="7" t="s">
        <v>1426</v>
      </c>
      <c r="D710" s="3" t="s">
        <v>1320</v>
      </c>
      <c r="E710" s="3" t="s">
        <v>513</v>
      </c>
      <c r="F710" s="4">
        <v>72</v>
      </c>
      <c r="G710" s="19">
        <v>6214</v>
      </c>
      <c r="H710" s="17">
        <v>36099</v>
      </c>
      <c r="I710" s="2">
        <v>2</v>
      </c>
      <c r="J710" s="27"/>
      <c r="K710" s="2"/>
      <c r="L710" s="2" t="s">
        <v>15</v>
      </c>
      <c r="M710" s="2" t="s">
        <v>16</v>
      </c>
      <c r="N710" s="14"/>
    </row>
    <row r="711" spans="1:14" ht="38.25" x14ac:dyDescent="0.25">
      <c r="A711" s="6" t="s">
        <v>23</v>
      </c>
      <c r="B711" s="6" t="s">
        <v>12</v>
      </c>
      <c r="C711" s="7" t="s">
        <v>1427</v>
      </c>
      <c r="D711" s="3" t="s">
        <v>1320</v>
      </c>
      <c r="E711" s="3" t="s">
        <v>1428</v>
      </c>
      <c r="F711" s="4">
        <v>72</v>
      </c>
      <c r="G711" s="19">
        <v>6214</v>
      </c>
      <c r="H711" s="17">
        <v>36099</v>
      </c>
      <c r="I711" s="2">
        <v>3</v>
      </c>
      <c r="J711" s="27"/>
      <c r="K711" s="2"/>
      <c r="L711" s="2" t="s">
        <v>15</v>
      </c>
      <c r="M711" s="2" t="s">
        <v>16</v>
      </c>
      <c r="N711" s="14"/>
    </row>
    <row r="712" spans="1:14" ht="38.25" x14ac:dyDescent="0.25">
      <c r="A712" s="6" t="s">
        <v>23</v>
      </c>
      <c r="B712" s="6" t="s">
        <v>12</v>
      </c>
      <c r="C712" s="7" t="s">
        <v>1429</v>
      </c>
      <c r="D712" s="3" t="s">
        <v>1320</v>
      </c>
      <c r="E712" s="3" t="s">
        <v>1428</v>
      </c>
      <c r="F712" s="4">
        <v>72</v>
      </c>
      <c r="G712" s="19">
        <v>6214</v>
      </c>
      <c r="H712" s="17">
        <v>36099</v>
      </c>
      <c r="I712" s="2">
        <v>4</v>
      </c>
      <c r="J712" s="27"/>
      <c r="K712" s="2"/>
      <c r="L712" s="2" t="s">
        <v>15</v>
      </c>
      <c r="M712" s="2" t="s">
        <v>16</v>
      </c>
      <c r="N712" s="14"/>
    </row>
    <row r="713" spans="1:14" ht="38.25" x14ac:dyDescent="0.25">
      <c r="A713" s="6" t="s">
        <v>100</v>
      </c>
      <c r="B713" s="6" t="s">
        <v>12</v>
      </c>
      <c r="C713" s="7" t="s">
        <v>1430</v>
      </c>
      <c r="D713" s="3" t="s">
        <v>1384</v>
      </c>
      <c r="E713" s="3" t="s">
        <v>1431</v>
      </c>
      <c r="F713" s="4">
        <v>72</v>
      </c>
      <c r="G713" s="19">
        <v>6214</v>
      </c>
      <c r="H713" s="17">
        <v>36099</v>
      </c>
      <c r="I713" s="2">
        <v>5</v>
      </c>
      <c r="J713" s="27"/>
      <c r="K713" s="2"/>
      <c r="L713" s="2" t="s">
        <v>15</v>
      </c>
      <c r="M713" s="2" t="s">
        <v>16</v>
      </c>
      <c r="N713" s="14"/>
    </row>
    <row r="714" spans="1:14" ht="38.25" x14ac:dyDescent="0.25">
      <c r="A714" s="6" t="s">
        <v>100</v>
      </c>
      <c r="B714" s="6" t="s">
        <v>12</v>
      </c>
      <c r="C714" s="7" t="s">
        <v>1432</v>
      </c>
      <c r="D714" s="3" t="s">
        <v>1384</v>
      </c>
      <c r="E714" s="3" t="s">
        <v>1431</v>
      </c>
      <c r="F714" s="4">
        <v>72</v>
      </c>
      <c r="G714" s="19">
        <v>6214</v>
      </c>
      <c r="H714" s="17">
        <v>36099</v>
      </c>
      <c r="I714" s="2">
        <v>6</v>
      </c>
      <c r="J714" s="27"/>
      <c r="K714" s="2"/>
      <c r="L714" s="2" t="s">
        <v>15</v>
      </c>
      <c r="M714" s="2" t="s">
        <v>16</v>
      </c>
      <c r="N714" s="14"/>
    </row>
    <row r="715" spans="1:14" ht="38.25" x14ac:dyDescent="0.25">
      <c r="A715" s="6" t="s">
        <v>55</v>
      </c>
      <c r="B715" s="6" t="s">
        <v>12</v>
      </c>
      <c r="C715" s="7" t="s">
        <v>1433</v>
      </c>
      <c r="D715" s="3" t="s">
        <v>1320</v>
      </c>
      <c r="E715" s="3" t="s">
        <v>1434</v>
      </c>
      <c r="F715" s="4">
        <v>73</v>
      </c>
      <c r="G715" s="19">
        <v>6215</v>
      </c>
      <c r="H715" s="17">
        <v>36617</v>
      </c>
      <c r="I715" s="2">
        <v>1</v>
      </c>
      <c r="J715" s="27"/>
      <c r="K715" s="2"/>
      <c r="L715" s="2" t="s">
        <v>15</v>
      </c>
      <c r="M715" s="2" t="s">
        <v>16</v>
      </c>
      <c r="N715" s="14"/>
    </row>
    <row r="716" spans="1:14" ht="51" x14ac:dyDescent="0.25">
      <c r="A716" s="6" t="s">
        <v>23</v>
      </c>
      <c r="B716" s="6" t="s">
        <v>12</v>
      </c>
      <c r="C716" s="7" t="s">
        <v>1435</v>
      </c>
      <c r="D716" s="3" t="s">
        <v>1384</v>
      </c>
      <c r="E716" s="3" t="s">
        <v>1436</v>
      </c>
      <c r="F716" s="4">
        <v>73</v>
      </c>
      <c r="G716" s="19">
        <v>6215</v>
      </c>
      <c r="H716" s="17">
        <v>36617</v>
      </c>
      <c r="I716" s="2">
        <v>2</v>
      </c>
      <c r="J716" s="27"/>
      <c r="K716" s="2"/>
      <c r="L716" s="2" t="s">
        <v>15</v>
      </c>
      <c r="M716" s="2" t="s">
        <v>16</v>
      </c>
      <c r="N716" s="14"/>
    </row>
    <row r="717" spans="1:14" ht="51" x14ac:dyDescent="0.25">
      <c r="A717" s="6" t="s">
        <v>23</v>
      </c>
      <c r="B717" s="6" t="s">
        <v>12</v>
      </c>
      <c r="C717" s="7" t="s">
        <v>1437</v>
      </c>
      <c r="D717" s="3" t="s">
        <v>1384</v>
      </c>
      <c r="E717" s="3" t="s">
        <v>1436</v>
      </c>
      <c r="F717" s="4">
        <v>73</v>
      </c>
      <c r="G717" s="19">
        <v>6215</v>
      </c>
      <c r="H717" s="17">
        <v>36617</v>
      </c>
      <c r="I717" s="2">
        <v>3</v>
      </c>
      <c r="J717" s="27"/>
      <c r="K717" s="2"/>
      <c r="L717" s="2" t="s">
        <v>15</v>
      </c>
      <c r="M717" s="2" t="s">
        <v>16</v>
      </c>
      <c r="N717" s="14"/>
    </row>
    <row r="718" spans="1:14" ht="38.25" x14ac:dyDescent="0.25">
      <c r="A718" s="6" t="s">
        <v>100</v>
      </c>
      <c r="B718" s="6" t="s">
        <v>12</v>
      </c>
      <c r="C718" s="7" t="s">
        <v>1438</v>
      </c>
      <c r="D718" s="3" t="s">
        <v>1320</v>
      </c>
      <c r="E718" s="3" t="s">
        <v>1172</v>
      </c>
      <c r="F718" s="4">
        <v>73</v>
      </c>
      <c r="G718" s="19">
        <v>6215</v>
      </c>
      <c r="H718" s="17">
        <v>36617</v>
      </c>
      <c r="I718" s="2">
        <v>4</v>
      </c>
      <c r="J718" s="27"/>
      <c r="K718" s="2"/>
      <c r="L718" s="2" t="s">
        <v>15</v>
      </c>
      <c r="M718" s="2" t="s">
        <v>16</v>
      </c>
      <c r="N718" s="14"/>
    </row>
    <row r="719" spans="1:14" ht="38.25" x14ac:dyDescent="0.25">
      <c r="A719" s="6" t="s">
        <v>100</v>
      </c>
      <c r="B719" s="6" t="s">
        <v>12</v>
      </c>
      <c r="C719" s="7" t="s">
        <v>1439</v>
      </c>
      <c r="D719" s="3" t="s">
        <v>1320</v>
      </c>
      <c r="E719" s="3" t="s">
        <v>1172</v>
      </c>
      <c r="F719" s="4">
        <v>73</v>
      </c>
      <c r="G719" s="19">
        <v>6215</v>
      </c>
      <c r="H719" s="17">
        <v>36617</v>
      </c>
      <c r="I719" s="2">
        <v>5</v>
      </c>
      <c r="J719" s="27"/>
      <c r="K719" s="2"/>
      <c r="L719" s="2" t="s">
        <v>15</v>
      </c>
      <c r="M719" s="2" t="s">
        <v>16</v>
      </c>
      <c r="N719" s="14"/>
    </row>
    <row r="720" spans="1:14" ht="51" x14ac:dyDescent="0.25">
      <c r="A720" s="6" t="s">
        <v>23</v>
      </c>
      <c r="B720" s="6" t="s">
        <v>12</v>
      </c>
      <c r="C720" s="7" t="s">
        <v>1440</v>
      </c>
      <c r="D720" s="3" t="s">
        <v>1441</v>
      </c>
      <c r="E720" s="3" t="s">
        <v>1442</v>
      </c>
      <c r="F720" s="4">
        <v>74</v>
      </c>
      <c r="G720" s="19">
        <v>6216</v>
      </c>
      <c r="H720" s="17">
        <v>36139</v>
      </c>
      <c r="I720" s="2">
        <v>1</v>
      </c>
      <c r="J720" s="27"/>
      <c r="K720" s="2"/>
      <c r="L720" s="2" t="s">
        <v>15</v>
      </c>
      <c r="M720" s="2" t="s">
        <v>16</v>
      </c>
      <c r="N720" s="14"/>
    </row>
    <row r="721" spans="1:14" ht="51" x14ac:dyDescent="0.25">
      <c r="A721" s="6" t="s">
        <v>55</v>
      </c>
      <c r="B721" s="6" t="s">
        <v>12</v>
      </c>
      <c r="C721" s="7" t="s">
        <v>1443</v>
      </c>
      <c r="D721" s="3" t="s">
        <v>1008</v>
      </c>
      <c r="E721" s="3" t="s">
        <v>999</v>
      </c>
      <c r="F721" s="4">
        <v>74</v>
      </c>
      <c r="G721" s="19">
        <v>6216</v>
      </c>
      <c r="H721" s="17">
        <v>36139</v>
      </c>
      <c r="I721" s="2">
        <v>2</v>
      </c>
      <c r="J721" s="27"/>
      <c r="K721" s="2"/>
      <c r="L721" s="2" t="s">
        <v>15</v>
      </c>
      <c r="M721" s="2" t="s">
        <v>16</v>
      </c>
      <c r="N721" s="14"/>
    </row>
    <row r="722" spans="1:14" ht="51" x14ac:dyDescent="0.25">
      <c r="A722" s="6" t="s">
        <v>55</v>
      </c>
      <c r="B722" s="6" t="s">
        <v>12</v>
      </c>
      <c r="C722" s="7" t="s">
        <v>1444</v>
      </c>
      <c r="D722" s="3" t="s">
        <v>1008</v>
      </c>
      <c r="E722" s="3" t="s">
        <v>999</v>
      </c>
      <c r="F722" s="4">
        <v>74</v>
      </c>
      <c r="G722" s="19">
        <v>6216</v>
      </c>
      <c r="H722" s="17">
        <v>36139</v>
      </c>
      <c r="I722" s="2">
        <v>3</v>
      </c>
      <c r="J722" s="27"/>
      <c r="K722" s="2"/>
      <c r="L722" s="2" t="s">
        <v>15</v>
      </c>
      <c r="M722" s="2" t="s">
        <v>16</v>
      </c>
      <c r="N722" s="14"/>
    </row>
    <row r="723" spans="1:14" ht="51" x14ac:dyDescent="0.25">
      <c r="A723" s="6" t="s">
        <v>55</v>
      </c>
      <c r="B723" s="6" t="s">
        <v>12</v>
      </c>
      <c r="C723" s="7" t="s">
        <v>1445</v>
      </c>
      <c r="D723" s="3" t="s">
        <v>1008</v>
      </c>
      <c r="E723" s="3" t="s">
        <v>999</v>
      </c>
      <c r="F723" s="4">
        <v>74</v>
      </c>
      <c r="G723" s="19">
        <v>6216</v>
      </c>
      <c r="H723" s="17">
        <v>36139</v>
      </c>
      <c r="I723" s="2">
        <v>4</v>
      </c>
      <c r="J723" s="27"/>
      <c r="K723" s="2"/>
      <c r="L723" s="2" t="s">
        <v>15</v>
      </c>
      <c r="M723" s="2" t="s">
        <v>16</v>
      </c>
      <c r="N723" s="14"/>
    </row>
    <row r="724" spans="1:14" ht="51" x14ac:dyDescent="0.25">
      <c r="A724" s="6" t="s">
        <v>55</v>
      </c>
      <c r="B724" s="6" t="s">
        <v>12</v>
      </c>
      <c r="C724" s="7" t="s">
        <v>1446</v>
      </c>
      <c r="D724" s="3" t="s">
        <v>1008</v>
      </c>
      <c r="E724" s="3" t="s">
        <v>999</v>
      </c>
      <c r="F724" s="4">
        <v>74</v>
      </c>
      <c r="G724" s="19">
        <v>6216</v>
      </c>
      <c r="H724" s="17">
        <v>36139</v>
      </c>
      <c r="I724" s="2">
        <v>5</v>
      </c>
      <c r="J724" s="27"/>
      <c r="K724" s="2"/>
      <c r="L724" s="2" t="s">
        <v>15</v>
      </c>
      <c r="M724" s="2" t="s">
        <v>16</v>
      </c>
      <c r="N724" s="14"/>
    </row>
    <row r="725" spans="1:14" ht="51" x14ac:dyDescent="0.25">
      <c r="A725" s="6" t="s">
        <v>23</v>
      </c>
      <c r="B725" s="6" t="s">
        <v>12</v>
      </c>
      <c r="C725" s="7" t="s">
        <v>1447</v>
      </c>
      <c r="D725" s="3" t="s">
        <v>530</v>
      </c>
      <c r="E725" s="3" t="s">
        <v>1448</v>
      </c>
      <c r="F725" s="4">
        <v>75</v>
      </c>
      <c r="G725" s="19">
        <v>6217</v>
      </c>
      <c r="H725" s="17">
        <v>36146</v>
      </c>
      <c r="I725" s="2">
        <v>1</v>
      </c>
      <c r="J725" s="27"/>
      <c r="K725" s="2"/>
      <c r="L725" s="2" t="s">
        <v>15</v>
      </c>
      <c r="M725" s="2" t="s">
        <v>16</v>
      </c>
      <c r="N725" s="14"/>
    </row>
    <row r="726" spans="1:14" ht="51" x14ac:dyDescent="0.25">
      <c r="A726" s="6" t="s">
        <v>23</v>
      </c>
      <c r="B726" s="6" t="s">
        <v>12</v>
      </c>
      <c r="C726" s="7" t="s">
        <v>1449</v>
      </c>
      <c r="D726" s="3" t="s">
        <v>530</v>
      </c>
      <c r="E726" s="3" t="s">
        <v>1448</v>
      </c>
      <c r="F726" s="4">
        <v>75</v>
      </c>
      <c r="G726" s="19">
        <v>6217</v>
      </c>
      <c r="H726" s="17">
        <v>36146</v>
      </c>
      <c r="I726" s="2">
        <v>2</v>
      </c>
      <c r="J726" s="27"/>
      <c r="K726" s="2"/>
      <c r="L726" s="2" t="s">
        <v>15</v>
      </c>
      <c r="M726" s="2" t="s">
        <v>16</v>
      </c>
      <c r="N726" s="14"/>
    </row>
    <row r="727" spans="1:14" ht="51" x14ac:dyDescent="0.25">
      <c r="A727" s="6" t="s">
        <v>23</v>
      </c>
      <c r="B727" s="6" t="s">
        <v>12</v>
      </c>
      <c r="C727" s="7" t="s">
        <v>1450</v>
      </c>
      <c r="D727" s="3" t="s">
        <v>530</v>
      </c>
      <c r="E727" s="3" t="s">
        <v>1448</v>
      </c>
      <c r="F727" s="4">
        <v>75</v>
      </c>
      <c r="G727" s="19">
        <v>6217</v>
      </c>
      <c r="H727" s="17">
        <v>36146</v>
      </c>
      <c r="I727" s="2">
        <v>3</v>
      </c>
      <c r="J727" s="27"/>
      <c r="K727" s="2"/>
      <c r="L727" s="2" t="s">
        <v>15</v>
      </c>
      <c r="M727" s="2" t="s">
        <v>16</v>
      </c>
      <c r="N727" s="14"/>
    </row>
    <row r="728" spans="1:14" ht="51" x14ac:dyDescent="0.25">
      <c r="A728" s="6" t="s">
        <v>100</v>
      </c>
      <c r="B728" s="6" t="s">
        <v>12</v>
      </c>
      <c r="C728" s="7" t="s">
        <v>1451</v>
      </c>
      <c r="D728" s="3" t="s">
        <v>530</v>
      </c>
      <c r="E728" s="3" t="s">
        <v>1452</v>
      </c>
      <c r="F728" s="4">
        <v>75</v>
      </c>
      <c r="G728" s="19">
        <v>6217</v>
      </c>
      <c r="H728" s="17">
        <v>36146</v>
      </c>
      <c r="I728" s="2">
        <v>4</v>
      </c>
      <c r="J728" s="27"/>
      <c r="K728" s="2"/>
      <c r="L728" s="2" t="s">
        <v>15</v>
      </c>
      <c r="M728" s="2" t="s">
        <v>16</v>
      </c>
      <c r="N728" s="14"/>
    </row>
    <row r="729" spans="1:14" ht="51" x14ac:dyDescent="0.25">
      <c r="A729" s="6" t="s">
        <v>100</v>
      </c>
      <c r="B729" s="6" t="s">
        <v>12</v>
      </c>
      <c r="C729" s="7" t="s">
        <v>1453</v>
      </c>
      <c r="D729" s="3" t="s">
        <v>530</v>
      </c>
      <c r="E729" s="3" t="s">
        <v>1452</v>
      </c>
      <c r="F729" s="4">
        <v>75</v>
      </c>
      <c r="G729" s="19">
        <v>6217</v>
      </c>
      <c r="H729" s="17">
        <v>36146</v>
      </c>
      <c r="I729" s="2">
        <v>5</v>
      </c>
      <c r="J729" s="27"/>
      <c r="K729" s="2"/>
      <c r="L729" s="2" t="s">
        <v>15</v>
      </c>
      <c r="M729" s="2" t="s">
        <v>16</v>
      </c>
      <c r="N729" s="14"/>
    </row>
    <row r="730" spans="1:14" ht="38.25" x14ac:dyDescent="0.25">
      <c r="A730" s="6" t="s">
        <v>100</v>
      </c>
      <c r="B730" s="6" t="s">
        <v>12</v>
      </c>
      <c r="C730" s="7" t="s">
        <v>1454</v>
      </c>
      <c r="D730" s="3" t="s">
        <v>1455</v>
      </c>
      <c r="E730" s="3" t="s">
        <v>1456</v>
      </c>
      <c r="F730" s="4">
        <v>76</v>
      </c>
      <c r="G730" s="19">
        <v>6218</v>
      </c>
      <c r="H730" s="17">
        <v>36147</v>
      </c>
      <c r="I730" s="2">
        <v>1</v>
      </c>
      <c r="J730" s="27"/>
      <c r="K730" s="2"/>
      <c r="L730" s="2" t="s">
        <v>15</v>
      </c>
      <c r="M730" s="2" t="s">
        <v>16</v>
      </c>
      <c r="N730" s="14"/>
    </row>
    <row r="731" spans="1:14" ht="38.25" x14ac:dyDescent="0.25">
      <c r="A731" s="6" t="s">
        <v>100</v>
      </c>
      <c r="B731" s="6" t="s">
        <v>12</v>
      </c>
      <c r="C731" s="7" t="s">
        <v>1457</v>
      </c>
      <c r="D731" s="3" t="s">
        <v>1455</v>
      </c>
      <c r="E731" s="3" t="s">
        <v>1456</v>
      </c>
      <c r="F731" s="4">
        <v>76</v>
      </c>
      <c r="G731" s="19">
        <v>6218</v>
      </c>
      <c r="H731" s="17">
        <v>36147</v>
      </c>
      <c r="I731" s="2">
        <v>2</v>
      </c>
      <c r="J731" s="27"/>
      <c r="K731" s="2"/>
      <c r="L731" s="2" t="s">
        <v>15</v>
      </c>
      <c r="M731" s="2" t="s">
        <v>16</v>
      </c>
      <c r="N731" s="14"/>
    </row>
    <row r="732" spans="1:14" ht="38.25" x14ac:dyDescent="0.25">
      <c r="A732" s="6" t="s">
        <v>100</v>
      </c>
      <c r="B732" s="6" t="s">
        <v>12</v>
      </c>
      <c r="C732" s="7" t="s">
        <v>1458</v>
      </c>
      <c r="D732" s="3" t="s">
        <v>1455</v>
      </c>
      <c r="E732" s="3" t="s">
        <v>1456</v>
      </c>
      <c r="F732" s="4">
        <v>76</v>
      </c>
      <c r="G732" s="19">
        <v>6218</v>
      </c>
      <c r="H732" s="17">
        <v>36147</v>
      </c>
      <c r="I732" s="2">
        <v>3</v>
      </c>
      <c r="J732" s="27"/>
      <c r="K732" s="2"/>
      <c r="L732" s="2" t="s">
        <v>15</v>
      </c>
      <c r="M732" s="2" t="s">
        <v>16</v>
      </c>
      <c r="N732" s="14"/>
    </row>
    <row r="733" spans="1:14" ht="38.25" x14ac:dyDescent="0.25">
      <c r="A733" s="6" t="s">
        <v>100</v>
      </c>
      <c r="B733" s="6" t="s">
        <v>12</v>
      </c>
      <c r="C733" s="7" t="s">
        <v>1459</v>
      </c>
      <c r="D733" s="3" t="s">
        <v>1455</v>
      </c>
      <c r="E733" s="3" t="s">
        <v>1456</v>
      </c>
      <c r="F733" s="4">
        <v>76</v>
      </c>
      <c r="G733" s="19">
        <v>6218</v>
      </c>
      <c r="H733" s="17">
        <v>36147</v>
      </c>
      <c r="I733" s="2">
        <v>4</v>
      </c>
      <c r="J733" s="27"/>
      <c r="K733" s="2"/>
      <c r="L733" s="2" t="s">
        <v>15</v>
      </c>
      <c r="M733" s="2" t="s">
        <v>16</v>
      </c>
      <c r="N733" s="14"/>
    </row>
    <row r="734" spans="1:14" ht="38.25" x14ac:dyDescent="0.25">
      <c r="A734" s="6" t="s">
        <v>100</v>
      </c>
      <c r="B734" s="6" t="s">
        <v>12</v>
      </c>
      <c r="C734" s="7" t="s">
        <v>1460</v>
      </c>
      <c r="D734" s="3" t="s">
        <v>1455</v>
      </c>
      <c r="E734" s="3" t="s">
        <v>1456</v>
      </c>
      <c r="F734" s="4">
        <v>76</v>
      </c>
      <c r="G734" s="19">
        <v>6218</v>
      </c>
      <c r="H734" s="17">
        <v>36147</v>
      </c>
      <c r="I734" s="2">
        <v>5</v>
      </c>
      <c r="J734" s="27"/>
      <c r="K734" s="2"/>
      <c r="L734" s="2" t="s">
        <v>15</v>
      </c>
      <c r="M734" s="2" t="s">
        <v>16</v>
      </c>
      <c r="N734" s="14"/>
    </row>
    <row r="735" spans="1:14" ht="51" x14ac:dyDescent="0.25">
      <c r="A735" s="6" t="s">
        <v>23</v>
      </c>
      <c r="B735" s="6" t="s">
        <v>12</v>
      </c>
      <c r="C735" s="7" t="s">
        <v>1461</v>
      </c>
      <c r="D735" s="3" t="s">
        <v>530</v>
      </c>
      <c r="E735" s="3" t="s">
        <v>1360</v>
      </c>
      <c r="F735" s="4">
        <v>76</v>
      </c>
      <c r="G735" s="19">
        <v>6218</v>
      </c>
      <c r="H735" s="17">
        <v>36147</v>
      </c>
      <c r="I735" s="2">
        <v>6</v>
      </c>
      <c r="J735" s="27"/>
      <c r="K735" s="2"/>
      <c r="L735" s="2" t="s">
        <v>15</v>
      </c>
      <c r="M735" s="2" t="s">
        <v>16</v>
      </c>
      <c r="N735" s="14"/>
    </row>
    <row r="736" spans="1:14" ht="51" x14ac:dyDescent="0.25">
      <c r="A736" s="6" t="s">
        <v>23</v>
      </c>
      <c r="B736" s="6" t="s">
        <v>12</v>
      </c>
      <c r="C736" s="7" t="s">
        <v>1462</v>
      </c>
      <c r="D736" s="3" t="s">
        <v>1463</v>
      </c>
      <c r="E736" s="3" t="s">
        <v>1464</v>
      </c>
      <c r="F736" s="4">
        <v>76</v>
      </c>
      <c r="G736" s="19">
        <v>6218</v>
      </c>
      <c r="H736" s="17">
        <v>36147</v>
      </c>
      <c r="I736" s="2">
        <v>7</v>
      </c>
      <c r="J736" s="27"/>
      <c r="K736" s="2"/>
      <c r="L736" s="2" t="s">
        <v>15</v>
      </c>
      <c r="M736" s="2" t="s">
        <v>16</v>
      </c>
      <c r="N736" s="14"/>
    </row>
    <row r="737" spans="1:14" ht="51" x14ac:dyDescent="0.25">
      <c r="A737" s="6" t="s">
        <v>100</v>
      </c>
      <c r="B737" s="6" t="s">
        <v>12</v>
      </c>
      <c r="C737" s="7" t="s">
        <v>1465</v>
      </c>
      <c r="D737" s="3" t="s">
        <v>1466</v>
      </c>
      <c r="E737" s="3" t="s">
        <v>1467</v>
      </c>
      <c r="F737" s="4">
        <v>77</v>
      </c>
      <c r="G737" s="19">
        <v>6219</v>
      </c>
      <c r="H737" s="17">
        <v>36138</v>
      </c>
      <c r="I737" s="2">
        <v>1</v>
      </c>
      <c r="J737" s="27"/>
      <c r="K737" s="2"/>
      <c r="L737" s="2" t="s">
        <v>15</v>
      </c>
      <c r="M737" s="2" t="s">
        <v>16</v>
      </c>
      <c r="N737" s="14"/>
    </row>
    <row r="738" spans="1:14" ht="51" x14ac:dyDescent="0.25">
      <c r="A738" s="6" t="s">
        <v>100</v>
      </c>
      <c r="B738" s="6" t="s">
        <v>12</v>
      </c>
      <c r="C738" s="7" t="s">
        <v>1468</v>
      </c>
      <c r="D738" s="3" t="s">
        <v>1466</v>
      </c>
      <c r="E738" s="3" t="s">
        <v>1467</v>
      </c>
      <c r="F738" s="4">
        <v>77</v>
      </c>
      <c r="G738" s="19">
        <v>6219</v>
      </c>
      <c r="H738" s="17">
        <v>36138</v>
      </c>
      <c r="I738" s="2">
        <v>2</v>
      </c>
      <c r="J738" s="27"/>
      <c r="K738" s="2"/>
      <c r="L738" s="2" t="s">
        <v>15</v>
      </c>
      <c r="M738" s="2" t="s">
        <v>16</v>
      </c>
      <c r="N738" s="14"/>
    </row>
    <row r="739" spans="1:14" ht="51" x14ac:dyDescent="0.25">
      <c r="A739" s="6" t="s">
        <v>55</v>
      </c>
      <c r="B739" s="6" t="s">
        <v>12</v>
      </c>
      <c r="C739" s="7" t="s">
        <v>1469</v>
      </c>
      <c r="D739" s="3" t="s">
        <v>1470</v>
      </c>
      <c r="E739" s="3" t="s">
        <v>1471</v>
      </c>
      <c r="F739" s="4">
        <v>77</v>
      </c>
      <c r="G739" s="19">
        <v>6219</v>
      </c>
      <c r="H739" s="17">
        <v>36138</v>
      </c>
      <c r="I739" s="2">
        <v>3</v>
      </c>
      <c r="J739" s="27"/>
      <c r="K739" s="2"/>
      <c r="L739" s="2" t="s">
        <v>15</v>
      </c>
      <c r="M739" s="2" t="s">
        <v>16</v>
      </c>
      <c r="N739" s="14"/>
    </row>
    <row r="740" spans="1:14" ht="51" x14ac:dyDescent="0.25">
      <c r="A740" s="6" t="s">
        <v>55</v>
      </c>
      <c r="B740" s="6" t="s">
        <v>12</v>
      </c>
      <c r="C740" s="7" t="s">
        <v>1472</v>
      </c>
      <c r="D740" s="3" t="s">
        <v>1470</v>
      </c>
      <c r="E740" s="3" t="s">
        <v>1471</v>
      </c>
      <c r="F740" s="4">
        <v>77</v>
      </c>
      <c r="G740" s="19">
        <v>6219</v>
      </c>
      <c r="H740" s="17">
        <v>36138</v>
      </c>
      <c r="I740" s="2">
        <v>4</v>
      </c>
      <c r="J740" s="27"/>
      <c r="K740" s="2"/>
      <c r="L740" s="2" t="s">
        <v>15</v>
      </c>
      <c r="M740" s="2" t="s">
        <v>16</v>
      </c>
      <c r="N740" s="14"/>
    </row>
    <row r="741" spans="1:14" ht="51" x14ac:dyDescent="0.25">
      <c r="A741" s="6" t="s">
        <v>100</v>
      </c>
      <c r="B741" s="6" t="s">
        <v>12</v>
      </c>
      <c r="C741" s="7" t="s">
        <v>1473</v>
      </c>
      <c r="D741" s="3" t="s">
        <v>1474</v>
      </c>
      <c r="E741" s="3" t="s">
        <v>994</v>
      </c>
      <c r="F741" s="4">
        <v>77</v>
      </c>
      <c r="G741" s="19">
        <v>6219</v>
      </c>
      <c r="H741" s="17">
        <v>36138</v>
      </c>
      <c r="I741" s="2">
        <v>5</v>
      </c>
      <c r="J741" s="27"/>
      <c r="K741" s="2"/>
      <c r="L741" s="2" t="s">
        <v>15</v>
      </c>
      <c r="M741" s="2" t="s">
        <v>16</v>
      </c>
      <c r="N741" s="14"/>
    </row>
    <row r="742" spans="1:14" ht="51" x14ac:dyDescent="0.25">
      <c r="A742" s="6" t="s">
        <v>100</v>
      </c>
      <c r="B742" s="6" t="s">
        <v>12</v>
      </c>
      <c r="C742" s="7" t="s">
        <v>1475</v>
      </c>
      <c r="D742" s="3" t="s">
        <v>1474</v>
      </c>
      <c r="E742" s="3" t="s">
        <v>994</v>
      </c>
      <c r="F742" s="4">
        <v>77</v>
      </c>
      <c r="G742" s="19">
        <v>6219</v>
      </c>
      <c r="H742" s="17">
        <v>36138</v>
      </c>
      <c r="I742" s="2">
        <v>6</v>
      </c>
      <c r="J742" s="27"/>
      <c r="K742" s="2"/>
      <c r="L742" s="2" t="s">
        <v>15</v>
      </c>
      <c r="M742" s="2" t="s">
        <v>16</v>
      </c>
      <c r="N742" s="14"/>
    </row>
    <row r="743" spans="1:14" ht="51" x14ac:dyDescent="0.25">
      <c r="A743" s="6" t="s">
        <v>100</v>
      </c>
      <c r="B743" s="6" t="s">
        <v>12</v>
      </c>
      <c r="C743" s="7" t="s">
        <v>1476</v>
      </c>
      <c r="D743" s="3" t="s">
        <v>1470</v>
      </c>
      <c r="E743" s="3" t="s">
        <v>613</v>
      </c>
      <c r="F743" s="4">
        <v>77</v>
      </c>
      <c r="G743" s="19">
        <v>6219</v>
      </c>
      <c r="H743" s="17">
        <v>36138</v>
      </c>
      <c r="I743" s="2">
        <v>7</v>
      </c>
      <c r="J743" s="27"/>
      <c r="K743" s="2"/>
      <c r="L743" s="2" t="s">
        <v>15</v>
      </c>
      <c r="M743" s="2" t="s">
        <v>16</v>
      </c>
      <c r="N743" s="14"/>
    </row>
    <row r="744" spans="1:14" ht="51" x14ac:dyDescent="0.25">
      <c r="A744" s="6" t="s">
        <v>100</v>
      </c>
      <c r="B744" s="6" t="s">
        <v>12</v>
      </c>
      <c r="C744" s="7" t="s">
        <v>1477</v>
      </c>
      <c r="D744" s="3" t="s">
        <v>1470</v>
      </c>
      <c r="E744" s="3" t="s">
        <v>613</v>
      </c>
      <c r="F744" s="4">
        <v>77</v>
      </c>
      <c r="G744" s="19">
        <v>6219</v>
      </c>
      <c r="H744" s="17">
        <v>36138</v>
      </c>
      <c r="I744" s="2">
        <v>8</v>
      </c>
      <c r="J744" s="27"/>
      <c r="K744" s="2"/>
      <c r="L744" s="2" t="s">
        <v>15</v>
      </c>
      <c r="M744" s="2" t="s">
        <v>16</v>
      </c>
      <c r="N744" s="14"/>
    </row>
    <row r="745" spans="1:14" ht="51" x14ac:dyDescent="0.25">
      <c r="A745" s="6" t="s">
        <v>100</v>
      </c>
      <c r="B745" s="6" t="s">
        <v>12</v>
      </c>
      <c r="C745" s="7" t="s">
        <v>1478</v>
      </c>
      <c r="D745" s="3" t="s">
        <v>1470</v>
      </c>
      <c r="E745" s="3" t="s">
        <v>1479</v>
      </c>
      <c r="F745" s="4">
        <v>78</v>
      </c>
      <c r="G745" s="19">
        <v>6220</v>
      </c>
      <c r="H745" s="17">
        <v>36100</v>
      </c>
      <c r="I745" s="2">
        <v>1</v>
      </c>
      <c r="J745" s="27"/>
      <c r="K745" s="2"/>
      <c r="L745" s="2" t="s">
        <v>15</v>
      </c>
      <c r="M745" s="2" t="s">
        <v>16</v>
      </c>
      <c r="N745" s="14"/>
    </row>
    <row r="746" spans="1:14" ht="51" x14ac:dyDescent="0.25">
      <c r="A746" s="6" t="s">
        <v>100</v>
      </c>
      <c r="B746" s="6" t="s">
        <v>12</v>
      </c>
      <c r="C746" s="7" t="s">
        <v>1480</v>
      </c>
      <c r="D746" s="3" t="s">
        <v>1470</v>
      </c>
      <c r="E746" s="3" t="s">
        <v>1479</v>
      </c>
      <c r="F746" s="4">
        <v>78</v>
      </c>
      <c r="G746" s="19">
        <v>6220</v>
      </c>
      <c r="H746" s="17">
        <v>36100</v>
      </c>
      <c r="I746" s="2">
        <v>2</v>
      </c>
      <c r="J746" s="27"/>
      <c r="K746" s="2"/>
      <c r="L746" s="2" t="s">
        <v>15</v>
      </c>
      <c r="M746" s="2" t="s">
        <v>16</v>
      </c>
      <c r="N746" s="14"/>
    </row>
    <row r="747" spans="1:14" ht="51" x14ac:dyDescent="0.25">
      <c r="A747" s="6" t="s">
        <v>100</v>
      </c>
      <c r="B747" s="6" t="s">
        <v>12</v>
      </c>
      <c r="C747" s="7" t="s">
        <v>1481</v>
      </c>
      <c r="D747" s="3" t="s">
        <v>1470</v>
      </c>
      <c r="E747" s="3" t="s">
        <v>1479</v>
      </c>
      <c r="F747" s="4">
        <v>78</v>
      </c>
      <c r="G747" s="19">
        <v>6220</v>
      </c>
      <c r="H747" s="17">
        <v>36100</v>
      </c>
      <c r="I747" s="2">
        <v>3</v>
      </c>
      <c r="J747" s="27"/>
      <c r="K747" s="2"/>
      <c r="L747" s="2" t="s">
        <v>15</v>
      </c>
      <c r="M747" s="2" t="s">
        <v>16</v>
      </c>
      <c r="N747" s="14"/>
    </row>
    <row r="748" spans="1:14" ht="51" x14ac:dyDescent="0.25">
      <c r="A748" s="6" t="s">
        <v>23</v>
      </c>
      <c r="B748" s="6" t="s">
        <v>12</v>
      </c>
      <c r="C748" s="7" t="s">
        <v>1482</v>
      </c>
      <c r="D748" s="3" t="s">
        <v>1483</v>
      </c>
      <c r="E748" s="3" t="s">
        <v>1484</v>
      </c>
      <c r="F748" s="4">
        <v>78</v>
      </c>
      <c r="G748" s="19">
        <v>6220</v>
      </c>
      <c r="H748" s="17">
        <v>36100</v>
      </c>
      <c r="I748" s="2">
        <v>4</v>
      </c>
      <c r="J748" s="27"/>
      <c r="K748" s="2"/>
      <c r="L748" s="2" t="s">
        <v>15</v>
      </c>
      <c r="M748" s="2" t="s">
        <v>16</v>
      </c>
      <c r="N748" s="14"/>
    </row>
    <row r="749" spans="1:14" ht="51" x14ac:dyDescent="0.25">
      <c r="A749" s="6" t="s">
        <v>55</v>
      </c>
      <c r="B749" s="6" t="s">
        <v>12</v>
      </c>
      <c r="C749" s="7" t="s">
        <v>1485</v>
      </c>
      <c r="D749" s="3" t="s">
        <v>1486</v>
      </c>
      <c r="E749" s="3" t="s">
        <v>1487</v>
      </c>
      <c r="F749" s="4">
        <v>78</v>
      </c>
      <c r="G749" s="19">
        <v>6220</v>
      </c>
      <c r="H749" s="17">
        <v>36100</v>
      </c>
      <c r="I749" s="2">
        <v>5</v>
      </c>
      <c r="J749" s="27"/>
      <c r="K749" s="2"/>
      <c r="L749" s="2" t="s">
        <v>15</v>
      </c>
      <c r="M749" s="2" t="s">
        <v>16</v>
      </c>
      <c r="N749" s="14"/>
    </row>
    <row r="750" spans="1:14" ht="51" x14ac:dyDescent="0.25">
      <c r="A750" s="6" t="s">
        <v>55</v>
      </c>
      <c r="B750" s="6" t="s">
        <v>12</v>
      </c>
      <c r="C750" s="7" t="s">
        <v>1488</v>
      </c>
      <c r="D750" s="3" t="s">
        <v>1486</v>
      </c>
      <c r="E750" s="3" t="s">
        <v>1489</v>
      </c>
      <c r="F750" s="4">
        <v>78</v>
      </c>
      <c r="G750" s="19">
        <v>6220</v>
      </c>
      <c r="H750" s="17">
        <v>36100</v>
      </c>
      <c r="I750" s="2">
        <v>6</v>
      </c>
      <c r="J750" s="27"/>
      <c r="K750" s="2"/>
      <c r="L750" s="2" t="s">
        <v>15</v>
      </c>
      <c r="M750" s="2" t="s">
        <v>16</v>
      </c>
      <c r="N750" s="14"/>
    </row>
    <row r="751" spans="1:14" ht="51" x14ac:dyDescent="0.25">
      <c r="A751" s="6" t="s">
        <v>23</v>
      </c>
      <c r="B751" s="6" t="s">
        <v>12</v>
      </c>
      <c r="C751" s="7" t="s">
        <v>1490</v>
      </c>
      <c r="D751" s="3" t="s">
        <v>1317</v>
      </c>
      <c r="E751" s="3" t="s">
        <v>1491</v>
      </c>
      <c r="F751" s="4">
        <v>78</v>
      </c>
      <c r="G751" s="19">
        <v>6220</v>
      </c>
      <c r="H751" s="17">
        <v>36100</v>
      </c>
      <c r="I751" s="2">
        <v>7</v>
      </c>
      <c r="J751" s="27"/>
      <c r="K751" s="2"/>
      <c r="L751" s="2" t="s">
        <v>15</v>
      </c>
      <c r="M751" s="2" t="s">
        <v>16</v>
      </c>
      <c r="N751" s="14"/>
    </row>
    <row r="752" spans="1:14" ht="51" x14ac:dyDescent="0.25">
      <c r="A752" s="6" t="s">
        <v>23</v>
      </c>
      <c r="B752" s="6" t="s">
        <v>12</v>
      </c>
      <c r="C752" s="7" t="s">
        <v>1492</v>
      </c>
      <c r="D752" s="3" t="s">
        <v>1317</v>
      </c>
      <c r="E752" s="3" t="s">
        <v>1491</v>
      </c>
      <c r="F752" s="4">
        <v>79</v>
      </c>
      <c r="G752" s="19">
        <v>6221</v>
      </c>
      <c r="H752" s="17">
        <v>36084</v>
      </c>
      <c r="I752" s="2">
        <v>1</v>
      </c>
      <c r="J752" s="27"/>
      <c r="K752" s="2"/>
      <c r="L752" s="2" t="s">
        <v>15</v>
      </c>
      <c r="M752" s="2" t="s">
        <v>16</v>
      </c>
      <c r="N752" s="14"/>
    </row>
    <row r="753" spans="1:14" ht="51" x14ac:dyDescent="0.25">
      <c r="A753" s="6" t="s">
        <v>23</v>
      </c>
      <c r="B753" s="6" t="s">
        <v>12</v>
      </c>
      <c r="C753" s="7" t="s">
        <v>1493</v>
      </c>
      <c r="D753" s="3" t="s">
        <v>1317</v>
      </c>
      <c r="E753" s="3" t="s">
        <v>1491</v>
      </c>
      <c r="F753" s="4">
        <v>79</v>
      </c>
      <c r="G753" s="19">
        <v>6221</v>
      </c>
      <c r="H753" s="17">
        <v>36084</v>
      </c>
      <c r="I753" s="2">
        <v>2</v>
      </c>
      <c r="J753" s="27"/>
      <c r="K753" s="2"/>
      <c r="L753" s="2" t="s">
        <v>15</v>
      </c>
      <c r="M753" s="2" t="s">
        <v>16</v>
      </c>
      <c r="N753" s="14"/>
    </row>
    <row r="754" spans="1:14" ht="51" x14ac:dyDescent="0.25">
      <c r="A754" s="6" t="s">
        <v>23</v>
      </c>
      <c r="B754" s="6" t="s">
        <v>12</v>
      </c>
      <c r="C754" s="7" t="s">
        <v>1494</v>
      </c>
      <c r="D754" s="3" t="s">
        <v>1317</v>
      </c>
      <c r="E754" s="3" t="s">
        <v>1491</v>
      </c>
      <c r="F754" s="4">
        <v>79</v>
      </c>
      <c r="G754" s="19">
        <v>6221</v>
      </c>
      <c r="H754" s="17">
        <v>36084</v>
      </c>
      <c r="I754" s="2">
        <v>3</v>
      </c>
      <c r="J754" s="27"/>
      <c r="K754" s="2"/>
      <c r="L754" s="2" t="s">
        <v>15</v>
      </c>
      <c r="M754" s="2" t="s">
        <v>16</v>
      </c>
      <c r="N754" s="14"/>
    </row>
    <row r="755" spans="1:14" ht="51" x14ac:dyDescent="0.25">
      <c r="A755" s="6" t="s">
        <v>23</v>
      </c>
      <c r="B755" s="6" t="s">
        <v>12</v>
      </c>
      <c r="C755" s="7" t="s">
        <v>1495</v>
      </c>
      <c r="D755" s="3" t="s">
        <v>1317</v>
      </c>
      <c r="E755" s="3" t="s">
        <v>1442</v>
      </c>
      <c r="F755" s="4">
        <v>79</v>
      </c>
      <c r="G755" s="19">
        <v>6221</v>
      </c>
      <c r="H755" s="17">
        <v>36084</v>
      </c>
      <c r="I755" s="2">
        <v>4</v>
      </c>
      <c r="J755" s="27"/>
      <c r="K755" s="2"/>
      <c r="L755" s="2" t="s">
        <v>15</v>
      </c>
      <c r="M755" s="2" t="s">
        <v>16</v>
      </c>
      <c r="N755" s="14"/>
    </row>
    <row r="756" spans="1:14" ht="51" x14ac:dyDescent="0.25">
      <c r="A756" s="6" t="s">
        <v>100</v>
      </c>
      <c r="B756" s="6" t="s">
        <v>12</v>
      </c>
      <c r="C756" s="7" t="s">
        <v>1496</v>
      </c>
      <c r="D756" s="3" t="s">
        <v>1486</v>
      </c>
      <c r="E756" s="3" t="s">
        <v>1350</v>
      </c>
      <c r="F756" s="4">
        <v>79</v>
      </c>
      <c r="G756" s="19">
        <v>6221</v>
      </c>
      <c r="H756" s="17">
        <v>36084</v>
      </c>
      <c r="I756" s="2">
        <v>5</v>
      </c>
      <c r="J756" s="27"/>
      <c r="K756" s="2"/>
      <c r="L756" s="2" t="s">
        <v>15</v>
      </c>
      <c r="M756" s="2" t="s">
        <v>16</v>
      </c>
      <c r="N756" s="14"/>
    </row>
    <row r="757" spans="1:14" ht="51" x14ac:dyDescent="0.25">
      <c r="A757" s="6" t="s">
        <v>100</v>
      </c>
      <c r="B757" s="6" t="s">
        <v>12</v>
      </c>
      <c r="C757" s="7" t="s">
        <v>1497</v>
      </c>
      <c r="D757" s="3" t="s">
        <v>1317</v>
      </c>
      <c r="E757" s="3" t="s">
        <v>1350</v>
      </c>
      <c r="F757" s="4">
        <v>79</v>
      </c>
      <c r="G757" s="19">
        <v>6221</v>
      </c>
      <c r="H757" s="17">
        <v>36084</v>
      </c>
      <c r="I757" s="2">
        <v>6</v>
      </c>
      <c r="J757" s="27"/>
      <c r="K757" s="2"/>
      <c r="L757" s="2" t="s">
        <v>15</v>
      </c>
      <c r="M757" s="2" t="s">
        <v>16</v>
      </c>
      <c r="N757" s="14"/>
    </row>
    <row r="758" spans="1:14" ht="51" x14ac:dyDescent="0.25">
      <c r="A758" s="6" t="s">
        <v>23</v>
      </c>
      <c r="B758" s="6" t="s">
        <v>12</v>
      </c>
      <c r="C758" s="7" t="s">
        <v>1498</v>
      </c>
      <c r="D758" s="3" t="s">
        <v>1074</v>
      </c>
      <c r="E758" s="3" t="s">
        <v>1499</v>
      </c>
      <c r="F758" s="4">
        <v>80</v>
      </c>
      <c r="G758" s="19">
        <v>6222</v>
      </c>
      <c r="H758" s="17">
        <v>36096</v>
      </c>
      <c r="I758" s="2">
        <v>1</v>
      </c>
      <c r="J758" s="27"/>
      <c r="K758" s="2"/>
      <c r="L758" s="2" t="s">
        <v>15</v>
      </c>
      <c r="M758" s="2" t="s">
        <v>16</v>
      </c>
      <c r="N758" s="14"/>
    </row>
    <row r="759" spans="1:14" ht="38.25" x14ac:dyDescent="0.25">
      <c r="A759" s="6" t="s">
        <v>55</v>
      </c>
      <c r="B759" s="6" t="s">
        <v>12</v>
      </c>
      <c r="C759" s="7" t="s">
        <v>1500</v>
      </c>
      <c r="D759" s="3" t="s">
        <v>1501</v>
      </c>
      <c r="E759" s="3" t="s">
        <v>1502</v>
      </c>
      <c r="F759" s="4">
        <v>80</v>
      </c>
      <c r="G759" s="19">
        <v>6222</v>
      </c>
      <c r="H759" s="17">
        <v>36096</v>
      </c>
      <c r="I759" s="2">
        <v>2</v>
      </c>
      <c r="J759" s="27"/>
      <c r="K759" s="2"/>
      <c r="L759" s="2" t="s">
        <v>15</v>
      </c>
      <c r="M759" s="2" t="s">
        <v>16</v>
      </c>
      <c r="N759" s="14"/>
    </row>
    <row r="760" spans="1:14" ht="38.25" x14ac:dyDescent="0.25">
      <c r="A760" s="6" t="s">
        <v>55</v>
      </c>
      <c r="B760" s="6" t="s">
        <v>12</v>
      </c>
      <c r="C760" s="7" t="s">
        <v>1503</v>
      </c>
      <c r="D760" s="3" t="s">
        <v>1504</v>
      </c>
      <c r="E760" s="3" t="s">
        <v>513</v>
      </c>
      <c r="F760" s="4">
        <v>80</v>
      </c>
      <c r="G760" s="19">
        <v>6222</v>
      </c>
      <c r="H760" s="17">
        <v>36096</v>
      </c>
      <c r="I760" s="2">
        <v>3</v>
      </c>
      <c r="J760" s="27"/>
      <c r="K760" s="2"/>
      <c r="L760" s="2" t="s">
        <v>15</v>
      </c>
      <c r="M760" s="2" t="s">
        <v>16</v>
      </c>
      <c r="N760" s="14"/>
    </row>
    <row r="761" spans="1:14" ht="51" x14ac:dyDescent="0.25">
      <c r="A761" s="6"/>
      <c r="B761" s="6" t="s">
        <v>12</v>
      </c>
      <c r="C761" s="7" t="s">
        <v>1505</v>
      </c>
      <c r="D761" s="3" t="s">
        <v>1506</v>
      </c>
      <c r="E761" s="3" t="s">
        <v>1507</v>
      </c>
      <c r="F761" s="4">
        <v>80</v>
      </c>
      <c r="G761" s="19">
        <v>6222</v>
      </c>
      <c r="H761" s="17">
        <v>36096</v>
      </c>
      <c r="I761" s="2">
        <v>4</v>
      </c>
      <c r="J761" s="27"/>
      <c r="K761" s="2"/>
      <c r="L761" s="2" t="s">
        <v>15</v>
      </c>
      <c r="M761" s="2" t="s">
        <v>16</v>
      </c>
      <c r="N761" s="14"/>
    </row>
    <row r="762" spans="1:14" ht="51" x14ac:dyDescent="0.25">
      <c r="A762" s="6"/>
      <c r="B762" s="6" t="s">
        <v>12</v>
      </c>
      <c r="C762" s="7" t="s">
        <v>1508</v>
      </c>
      <c r="D762" s="3" t="s">
        <v>1506</v>
      </c>
      <c r="E762" s="3" t="s">
        <v>1507</v>
      </c>
      <c r="F762" s="4">
        <v>80</v>
      </c>
      <c r="G762" s="19">
        <v>6222</v>
      </c>
      <c r="H762" s="17">
        <v>36096</v>
      </c>
      <c r="I762" s="2">
        <v>5</v>
      </c>
      <c r="J762" s="27"/>
      <c r="K762" s="2"/>
      <c r="L762" s="2" t="s">
        <v>15</v>
      </c>
      <c r="M762" s="2" t="s">
        <v>16</v>
      </c>
      <c r="N762" s="14" t="s">
        <v>1509</v>
      </c>
    </row>
    <row r="763" spans="1:14" ht="51" x14ac:dyDescent="0.25">
      <c r="A763" s="6" t="s">
        <v>23</v>
      </c>
      <c r="B763" s="6" t="s">
        <v>12</v>
      </c>
      <c r="C763" s="7" t="s">
        <v>1510</v>
      </c>
      <c r="D763" s="3" t="s">
        <v>1511</v>
      </c>
      <c r="E763" s="3" t="s">
        <v>1512</v>
      </c>
      <c r="F763" s="4">
        <v>80</v>
      </c>
      <c r="G763" s="19">
        <v>6222</v>
      </c>
      <c r="H763" s="17">
        <v>36096</v>
      </c>
      <c r="I763" s="2">
        <v>6</v>
      </c>
      <c r="J763" s="27"/>
      <c r="K763" s="2"/>
      <c r="L763" s="13" t="s">
        <v>1513</v>
      </c>
      <c r="M763" s="2" t="s">
        <v>16</v>
      </c>
      <c r="N763" s="14"/>
    </row>
    <row r="764" spans="1:14" ht="38.25" x14ac:dyDescent="0.25">
      <c r="A764" s="6" t="s">
        <v>23</v>
      </c>
      <c r="B764" s="6" t="s">
        <v>12</v>
      </c>
      <c r="C764" s="7" t="s">
        <v>1514</v>
      </c>
      <c r="D764" s="3" t="s">
        <v>1515</v>
      </c>
      <c r="E764" s="3" t="s">
        <v>1516</v>
      </c>
      <c r="F764" s="4">
        <v>81</v>
      </c>
      <c r="G764" s="19">
        <v>6223</v>
      </c>
      <c r="H764" s="17">
        <v>36092</v>
      </c>
      <c r="I764" s="2">
        <v>1</v>
      </c>
      <c r="J764" s="27"/>
      <c r="K764" s="2"/>
      <c r="L764" s="2" t="s">
        <v>15</v>
      </c>
      <c r="M764" s="2" t="s">
        <v>16</v>
      </c>
      <c r="N764" s="14"/>
    </row>
    <row r="765" spans="1:14" ht="38.25" x14ac:dyDescent="0.25">
      <c r="A765" s="6" t="s">
        <v>274</v>
      </c>
      <c r="B765" s="6" t="s">
        <v>12</v>
      </c>
      <c r="C765" s="7" t="s">
        <v>1517</v>
      </c>
      <c r="D765" s="3" t="s">
        <v>1120</v>
      </c>
      <c r="E765" s="3" t="s">
        <v>1518</v>
      </c>
      <c r="F765" s="4">
        <v>81</v>
      </c>
      <c r="G765" s="19">
        <v>6223</v>
      </c>
      <c r="H765" s="17">
        <v>36092</v>
      </c>
      <c r="I765" s="2">
        <v>2</v>
      </c>
      <c r="J765" s="27"/>
      <c r="K765" s="2"/>
      <c r="L765" s="13" t="s">
        <v>1519</v>
      </c>
      <c r="M765" s="2" t="s">
        <v>16</v>
      </c>
      <c r="N765" s="14"/>
    </row>
    <row r="766" spans="1:14" ht="38.25" x14ac:dyDescent="0.25">
      <c r="A766" s="6" t="s">
        <v>274</v>
      </c>
      <c r="B766" s="6" t="s">
        <v>12</v>
      </c>
      <c r="C766" s="7" t="s">
        <v>1520</v>
      </c>
      <c r="D766" s="3" t="s">
        <v>1511</v>
      </c>
      <c r="E766" s="3" t="s">
        <v>653</v>
      </c>
      <c r="F766" s="4">
        <v>81</v>
      </c>
      <c r="G766" s="19">
        <v>6223</v>
      </c>
      <c r="H766" s="17">
        <v>36092</v>
      </c>
      <c r="I766" s="2">
        <v>3</v>
      </c>
      <c r="J766" s="27"/>
      <c r="K766" s="2"/>
      <c r="L766" s="13" t="s">
        <v>1521</v>
      </c>
      <c r="M766" s="2" t="s">
        <v>16</v>
      </c>
      <c r="N766" s="14"/>
    </row>
    <row r="767" spans="1:14" ht="51" x14ac:dyDescent="0.25">
      <c r="A767" s="6" t="s">
        <v>55</v>
      </c>
      <c r="B767" s="6" t="s">
        <v>12</v>
      </c>
      <c r="C767" s="7" t="s">
        <v>1522</v>
      </c>
      <c r="D767" s="3" t="s">
        <v>1344</v>
      </c>
      <c r="E767" s="3" t="s">
        <v>1523</v>
      </c>
      <c r="F767" s="4">
        <v>81</v>
      </c>
      <c r="G767" s="19">
        <v>6223</v>
      </c>
      <c r="H767" s="17">
        <v>36092</v>
      </c>
      <c r="I767" s="2">
        <v>4</v>
      </c>
      <c r="J767" s="27"/>
      <c r="K767" s="2"/>
      <c r="L767" s="2" t="s">
        <v>15</v>
      </c>
      <c r="M767" s="2" t="s">
        <v>16</v>
      </c>
      <c r="N767" s="14"/>
    </row>
    <row r="768" spans="1:14" ht="25.5" x14ac:dyDescent="0.25">
      <c r="A768" s="6" t="s">
        <v>100</v>
      </c>
      <c r="B768" s="6" t="s">
        <v>12</v>
      </c>
      <c r="C768" s="7" t="s">
        <v>1524</v>
      </c>
      <c r="D768" s="3" t="s">
        <v>1525</v>
      </c>
      <c r="E768" s="3" t="s">
        <v>1526</v>
      </c>
      <c r="F768" s="4">
        <v>81</v>
      </c>
      <c r="G768" s="19">
        <v>6223</v>
      </c>
      <c r="H768" s="17">
        <v>36092</v>
      </c>
      <c r="I768" s="2">
        <v>5</v>
      </c>
      <c r="J768" s="27"/>
      <c r="K768" s="2"/>
      <c r="L768" s="2" t="s">
        <v>15</v>
      </c>
      <c r="M768" s="2" t="s">
        <v>16</v>
      </c>
      <c r="N768" s="14"/>
    </row>
    <row r="769" spans="1:14" ht="38.25" x14ac:dyDescent="0.25">
      <c r="A769" s="6" t="s">
        <v>100</v>
      </c>
      <c r="B769" s="6" t="s">
        <v>12</v>
      </c>
      <c r="C769" s="7" t="s">
        <v>1527</v>
      </c>
      <c r="D769" s="3" t="s">
        <v>489</v>
      </c>
      <c r="E769" s="3" t="s">
        <v>1528</v>
      </c>
      <c r="F769" s="4">
        <v>82</v>
      </c>
      <c r="G769" s="19">
        <v>6224</v>
      </c>
      <c r="H769" s="17">
        <v>42830</v>
      </c>
      <c r="I769" s="2">
        <v>1</v>
      </c>
      <c r="J769" s="27"/>
      <c r="K769" s="2"/>
      <c r="L769" s="2" t="s">
        <v>15</v>
      </c>
      <c r="M769" s="2" t="s">
        <v>16</v>
      </c>
      <c r="N769" s="14"/>
    </row>
    <row r="770" spans="1:14" ht="38.25" x14ac:dyDescent="0.25">
      <c r="A770" s="6" t="s">
        <v>100</v>
      </c>
      <c r="B770" s="6" t="s">
        <v>12</v>
      </c>
      <c r="C770" s="7" t="s">
        <v>1529</v>
      </c>
      <c r="D770" s="3" t="s">
        <v>489</v>
      </c>
      <c r="E770" s="3" t="s">
        <v>1528</v>
      </c>
      <c r="F770" s="4">
        <v>82</v>
      </c>
      <c r="G770" s="19">
        <v>6224</v>
      </c>
      <c r="H770" s="17">
        <v>42830</v>
      </c>
      <c r="I770" s="2">
        <v>2</v>
      </c>
      <c r="J770" s="27"/>
      <c r="K770" s="2"/>
      <c r="L770" s="2" t="s">
        <v>15</v>
      </c>
      <c r="M770" s="2" t="s">
        <v>16</v>
      </c>
      <c r="N770" s="14"/>
    </row>
    <row r="771" spans="1:14" ht="51" x14ac:dyDescent="0.25">
      <c r="A771" s="6" t="s">
        <v>23</v>
      </c>
      <c r="B771" s="6" t="s">
        <v>12</v>
      </c>
      <c r="C771" s="7" t="s">
        <v>1530</v>
      </c>
      <c r="D771" s="3" t="s">
        <v>1531</v>
      </c>
      <c r="E771" s="3" t="s">
        <v>1532</v>
      </c>
      <c r="F771" s="4">
        <v>82</v>
      </c>
      <c r="G771" s="19">
        <v>6224</v>
      </c>
      <c r="H771" s="17">
        <v>42830</v>
      </c>
      <c r="I771" s="2">
        <v>3</v>
      </c>
      <c r="J771" s="27"/>
      <c r="K771" s="2"/>
      <c r="L771" s="2" t="s">
        <v>15</v>
      </c>
      <c r="M771" s="2" t="s">
        <v>16</v>
      </c>
      <c r="N771" s="14"/>
    </row>
    <row r="772" spans="1:14" ht="38.25" x14ac:dyDescent="0.25">
      <c r="A772" s="6" t="s">
        <v>55</v>
      </c>
      <c r="B772" s="6" t="s">
        <v>12</v>
      </c>
      <c r="C772" s="7" t="s">
        <v>1533</v>
      </c>
      <c r="D772" s="3" t="s">
        <v>1534</v>
      </c>
      <c r="E772" s="3" t="s">
        <v>1535</v>
      </c>
      <c r="F772" s="4">
        <v>82</v>
      </c>
      <c r="G772" s="19">
        <v>6224</v>
      </c>
      <c r="H772" s="17">
        <v>42830</v>
      </c>
      <c r="I772" s="2">
        <v>4</v>
      </c>
      <c r="J772" s="27"/>
      <c r="K772" s="2"/>
      <c r="L772" s="2" t="s">
        <v>15</v>
      </c>
      <c r="M772" s="2" t="s">
        <v>16</v>
      </c>
      <c r="N772" s="14"/>
    </row>
    <row r="773" spans="1:14" ht="38.25" x14ac:dyDescent="0.25">
      <c r="A773" s="6" t="s">
        <v>55</v>
      </c>
      <c r="B773" s="6" t="s">
        <v>12</v>
      </c>
      <c r="C773" s="7" t="s">
        <v>1536</v>
      </c>
      <c r="D773" s="3" t="s">
        <v>1534</v>
      </c>
      <c r="E773" s="3" t="s">
        <v>1535</v>
      </c>
      <c r="F773" s="4">
        <v>82</v>
      </c>
      <c r="G773" s="19">
        <v>6224</v>
      </c>
      <c r="H773" s="17">
        <v>42830</v>
      </c>
      <c r="I773" s="2">
        <v>5</v>
      </c>
      <c r="J773" s="27"/>
      <c r="K773" s="2"/>
      <c r="L773" s="2" t="s">
        <v>15</v>
      </c>
      <c r="M773" s="2" t="s">
        <v>16</v>
      </c>
      <c r="N773" s="14"/>
    </row>
    <row r="774" spans="1:14" ht="38.25" x14ac:dyDescent="0.25">
      <c r="A774" s="6" t="s">
        <v>55</v>
      </c>
      <c r="B774" s="6" t="s">
        <v>12</v>
      </c>
      <c r="C774" s="7" t="s">
        <v>1537</v>
      </c>
      <c r="D774" s="3" t="s">
        <v>1538</v>
      </c>
      <c r="E774" s="3" t="s">
        <v>1535</v>
      </c>
      <c r="F774" s="4">
        <v>83</v>
      </c>
      <c r="G774" s="19">
        <v>6225</v>
      </c>
      <c r="H774" s="17">
        <v>36123</v>
      </c>
      <c r="I774" s="2">
        <v>1</v>
      </c>
      <c r="J774" s="27"/>
      <c r="K774" s="2"/>
      <c r="L774" s="2" t="s">
        <v>15</v>
      </c>
      <c r="M774" s="2" t="s">
        <v>16</v>
      </c>
      <c r="N774" s="14"/>
    </row>
    <row r="775" spans="1:14" ht="51" x14ac:dyDescent="0.25">
      <c r="A775" s="6" t="s">
        <v>100</v>
      </c>
      <c r="B775" s="6" t="s">
        <v>12</v>
      </c>
      <c r="C775" s="7" t="s">
        <v>1539</v>
      </c>
      <c r="D775" s="3" t="s">
        <v>1525</v>
      </c>
      <c r="E775" s="3" t="s">
        <v>1540</v>
      </c>
      <c r="F775" s="4">
        <v>83</v>
      </c>
      <c r="G775" s="19">
        <v>6225</v>
      </c>
      <c r="H775" s="17">
        <v>36123</v>
      </c>
      <c r="I775" s="2">
        <v>2</v>
      </c>
      <c r="J775" s="27"/>
      <c r="K775" s="2"/>
      <c r="L775" s="2" t="s">
        <v>15</v>
      </c>
      <c r="M775" s="2" t="s">
        <v>16</v>
      </c>
      <c r="N775" s="14"/>
    </row>
    <row r="776" spans="1:14" ht="38.25" x14ac:dyDescent="0.25">
      <c r="A776" s="6" t="s">
        <v>55</v>
      </c>
      <c r="B776" s="6" t="s">
        <v>12</v>
      </c>
      <c r="C776" s="7" t="s">
        <v>1541</v>
      </c>
      <c r="D776" s="3" t="s">
        <v>1542</v>
      </c>
      <c r="E776" s="3" t="s">
        <v>1543</v>
      </c>
      <c r="F776" s="4">
        <v>83</v>
      </c>
      <c r="G776" s="19">
        <v>6225</v>
      </c>
      <c r="H776" s="17">
        <v>36123</v>
      </c>
      <c r="I776" s="2">
        <v>3</v>
      </c>
      <c r="J776" s="27"/>
      <c r="K776" s="2"/>
      <c r="L776" s="2" t="s">
        <v>15</v>
      </c>
      <c r="M776" s="2" t="s">
        <v>16</v>
      </c>
      <c r="N776" s="14"/>
    </row>
    <row r="777" spans="1:14" ht="38.25" x14ac:dyDescent="0.25">
      <c r="A777" s="6" t="s">
        <v>100</v>
      </c>
      <c r="B777" s="6" t="s">
        <v>12</v>
      </c>
      <c r="C777" s="7" t="s">
        <v>1544</v>
      </c>
      <c r="D777" s="3" t="s">
        <v>1525</v>
      </c>
      <c r="E777" s="3" t="s">
        <v>1545</v>
      </c>
      <c r="F777" s="4">
        <v>83</v>
      </c>
      <c r="G777" s="19">
        <v>6225</v>
      </c>
      <c r="H777" s="17">
        <v>36123</v>
      </c>
      <c r="I777" s="2">
        <v>4</v>
      </c>
      <c r="J777" s="27"/>
      <c r="K777" s="2"/>
      <c r="L777" s="2" t="s">
        <v>15</v>
      </c>
      <c r="M777" s="2" t="s">
        <v>16</v>
      </c>
      <c r="N777" s="14"/>
    </row>
    <row r="778" spans="1:14" ht="51" x14ac:dyDescent="0.25">
      <c r="A778" s="6" t="s">
        <v>23</v>
      </c>
      <c r="B778" s="6" t="s">
        <v>12</v>
      </c>
      <c r="C778" s="7" t="s">
        <v>1546</v>
      </c>
      <c r="D778" s="3" t="s">
        <v>1547</v>
      </c>
      <c r="E778" s="3" t="s">
        <v>1548</v>
      </c>
      <c r="F778" s="4">
        <v>83</v>
      </c>
      <c r="G778" s="19">
        <v>6225</v>
      </c>
      <c r="H778" s="17">
        <v>36123</v>
      </c>
      <c r="I778" s="2">
        <v>5</v>
      </c>
      <c r="J778" s="27"/>
      <c r="K778" s="2"/>
      <c r="L778" s="2" t="s">
        <v>15</v>
      </c>
      <c r="M778" s="2" t="s">
        <v>16</v>
      </c>
      <c r="N778" s="14"/>
    </row>
    <row r="779" spans="1:14" ht="51" x14ac:dyDescent="0.25">
      <c r="A779" s="6" t="s">
        <v>23</v>
      </c>
      <c r="B779" s="6" t="s">
        <v>12</v>
      </c>
      <c r="C779" s="7" t="s">
        <v>1549</v>
      </c>
      <c r="D779" s="3" t="s">
        <v>1547</v>
      </c>
      <c r="E779" s="3" t="s">
        <v>1548</v>
      </c>
      <c r="F779" s="4">
        <v>83</v>
      </c>
      <c r="G779" s="19">
        <v>6225</v>
      </c>
      <c r="H779" s="17">
        <v>36123</v>
      </c>
      <c r="I779" s="2">
        <v>6</v>
      </c>
      <c r="J779" s="27"/>
      <c r="K779" s="2"/>
      <c r="L779" s="2" t="s">
        <v>15</v>
      </c>
      <c r="M779" s="2" t="s">
        <v>16</v>
      </c>
      <c r="N779" s="14"/>
    </row>
    <row r="780" spans="1:14" ht="51" x14ac:dyDescent="0.25">
      <c r="A780" s="6" t="s">
        <v>100</v>
      </c>
      <c r="B780" s="6" t="s">
        <v>12</v>
      </c>
      <c r="C780" s="7" t="s">
        <v>1550</v>
      </c>
      <c r="D780" s="3" t="s">
        <v>1551</v>
      </c>
      <c r="E780" s="3" t="s">
        <v>1552</v>
      </c>
      <c r="F780" s="4">
        <v>84</v>
      </c>
      <c r="G780" s="19">
        <v>6226</v>
      </c>
      <c r="H780" s="17">
        <v>36087</v>
      </c>
      <c r="I780" s="2">
        <v>1</v>
      </c>
      <c r="J780" s="27"/>
      <c r="K780" s="2"/>
      <c r="L780" s="2" t="s">
        <v>15</v>
      </c>
      <c r="M780" s="2" t="s">
        <v>16</v>
      </c>
      <c r="N780" s="14"/>
    </row>
    <row r="781" spans="1:14" ht="25.5" x14ac:dyDescent="0.25">
      <c r="A781" s="6" t="s">
        <v>23</v>
      </c>
      <c r="B781" s="6" t="s">
        <v>12</v>
      </c>
      <c r="C781" s="7" t="s">
        <v>1553</v>
      </c>
      <c r="D781" s="3" t="s">
        <v>1554</v>
      </c>
      <c r="E781" s="3" t="s">
        <v>1442</v>
      </c>
      <c r="F781" s="4">
        <v>84</v>
      </c>
      <c r="G781" s="19">
        <v>6226</v>
      </c>
      <c r="H781" s="17">
        <v>36087</v>
      </c>
      <c r="I781" s="2">
        <v>2</v>
      </c>
      <c r="J781" s="27"/>
      <c r="K781" s="2"/>
      <c r="L781" s="2" t="s">
        <v>15</v>
      </c>
      <c r="M781" s="2" t="s">
        <v>16</v>
      </c>
      <c r="N781" s="14"/>
    </row>
    <row r="782" spans="1:14" ht="38.25" x14ac:dyDescent="0.25">
      <c r="A782" s="6" t="s">
        <v>55</v>
      </c>
      <c r="B782" s="6" t="s">
        <v>12</v>
      </c>
      <c r="C782" s="7" t="s">
        <v>1555</v>
      </c>
      <c r="D782" s="3" t="s">
        <v>1556</v>
      </c>
      <c r="E782" s="3" t="s">
        <v>1535</v>
      </c>
      <c r="F782" s="4">
        <v>84</v>
      </c>
      <c r="G782" s="19">
        <v>6226</v>
      </c>
      <c r="H782" s="17">
        <v>36087</v>
      </c>
      <c r="I782" s="2">
        <v>3</v>
      </c>
      <c r="J782" s="27"/>
      <c r="K782" s="2"/>
      <c r="L782" s="2" t="s">
        <v>15</v>
      </c>
      <c r="M782" s="2" t="s">
        <v>16</v>
      </c>
      <c r="N782" s="14"/>
    </row>
    <row r="783" spans="1:14" ht="38.25" x14ac:dyDescent="0.25">
      <c r="A783" s="6" t="s">
        <v>55</v>
      </c>
      <c r="B783" s="6" t="s">
        <v>12</v>
      </c>
      <c r="C783" s="7" t="s">
        <v>1557</v>
      </c>
      <c r="D783" s="3" t="s">
        <v>1556</v>
      </c>
      <c r="E783" s="3" t="s">
        <v>1535</v>
      </c>
      <c r="F783" s="4">
        <v>84</v>
      </c>
      <c r="G783" s="19">
        <v>6226</v>
      </c>
      <c r="H783" s="17">
        <v>36087</v>
      </c>
      <c r="I783" s="2">
        <v>4</v>
      </c>
      <c r="J783" s="27"/>
      <c r="K783" s="2"/>
      <c r="L783" s="2" t="s">
        <v>15</v>
      </c>
      <c r="M783" s="2" t="s">
        <v>16</v>
      </c>
      <c r="N783" s="14"/>
    </row>
    <row r="784" spans="1:14" ht="38.25" x14ac:dyDescent="0.25">
      <c r="A784" s="6" t="s">
        <v>55</v>
      </c>
      <c r="B784" s="6" t="s">
        <v>12</v>
      </c>
      <c r="C784" s="7" t="s">
        <v>1558</v>
      </c>
      <c r="D784" s="3" t="s">
        <v>1556</v>
      </c>
      <c r="E784" s="3" t="s">
        <v>1535</v>
      </c>
      <c r="F784" s="4">
        <v>84</v>
      </c>
      <c r="G784" s="19">
        <v>6226</v>
      </c>
      <c r="H784" s="17">
        <v>36087</v>
      </c>
      <c r="I784" s="2">
        <v>5</v>
      </c>
      <c r="J784" s="27"/>
      <c r="K784" s="2"/>
      <c r="L784" s="2" t="s">
        <v>15</v>
      </c>
      <c r="M784" s="2" t="s">
        <v>16</v>
      </c>
      <c r="N784" s="14"/>
    </row>
    <row r="785" spans="1:14" ht="38.25" x14ac:dyDescent="0.25">
      <c r="A785" s="6" t="s">
        <v>55</v>
      </c>
      <c r="B785" s="6" t="s">
        <v>12</v>
      </c>
      <c r="C785" s="7" t="s">
        <v>1559</v>
      </c>
      <c r="D785" s="3" t="s">
        <v>1556</v>
      </c>
      <c r="E785" s="3" t="s">
        <v>1535</v>
      </c>
      <c r="F785" s="4">
        <v>84</v>
      </c>
      <c r="G785" s="19">
        <v>6226</v>
      </c>
      <c r="H785" s="17">
        <v>36087</v>
      </c>
      <c r="I785" s="2">
        <v>6</v>
      </c>
      <c r="J785" s="27"/>
      <c r="K785" s="2"/>
      <c r="L785" s="2" t="s">
        <v>15</v>
      </c>
      <c r="M785" s="2" t="s">
        <v>16</v>
      </c>
      <c r="N785" s="14"/>
    </row>
    <row r="786" spans="1:14" ht="38.25" x14ac:dyDescent="0.25">
      <c r="A786" s="6" t="s">
        <v>55</v>
      </c>
      <c r="B786" s="6" t="s">
        <v>12</v>
      </c>
      <c r="C786" s="7" t="s">
        <v>1560</v>
      </c>
      <c r="D786" s="3" t="s">
        <v>1556</v>
      </c>
      <c r="E786" s="3" t="s">
        <v>1535</v>
      </c>
      <c r="F786" s="4">
        <v>84</v>
      </c>
      <c r="G786" s="19">
        <v>6226</v>
      </c>
      <c r="H786" s="17">
        <v>36087</v>
      </c>
      <c r="I786" s="2">
        <v>7</v>
      </c>
      <c r="J786" s="27"/>
      <c r="K786" s="2"/>
      <c r="L786" s="2" t="s">
        <v>15</v>
      </c>
      <c r="M786" s="2" t="s">
        <v>16</v>
      </c>
      <c r="N786" s="14"/>
    </row>
    <row r="787" spans="1:14" ht="25.5" x14ac:dyDescent="0.25">
      <c r="A787" s="6" t="s">
        <v>274</v>
      </c>
      <c r="B787" s="6" t="s">
        <v>12</v>
      </c>
      <c r="C787" s="7" t="s">
        <v>1561</v>
      </c>
      <c r="D787" s="3" t="s">
        <v>1554</v>
      </c>
      <c r="E787" s="3" t="s">
        <v>497</v>
      </c>
      <c r="F787" s="4">
        <v>85</v>
      </c>
      <c r="G787" s="19">
        <v>6227</v>
      </c>
      <c r="H787" s="17">
        <v>36078</v>
      </c>
      <c r="I787" s="2">
        <v>1</v>
      </c>
      <c r="J787" s="27"/>
      <c r="K787" s="2"/>
      <c r="L787" s="13" t="s">
        <v>1562</v>
      </c>
      <c r="M787" s="2" t="s">
        <v>16</v>
      </c>
      <c r="N787" s="14"/>
    </row>
    <row r="788" spans="1:14" ht="38.25" x14ac:dyDescent="0.25">
      <c r="A788" s="6" t="s">
        <v>23</v>
      </c>
      <c r="B788" s="6" t="s">
        <v>12</v>
      </c>
      <c r="C788" s="7" t="s">
        <v>1563</v>
      </c>
      <c r="D788" s="3" t="s">
        <v>1556</v>
      </c>
      <c r="E788" s="3" t="s">
        <v>1564</v>
      </c>
      <c r="F788" s="4">
        <v>85</v>
      </c>
      <c r="G788" s="19">
        <v>6227</v>
      </c>
      <c r="H788" s="17">
        <v>36078</v>
      </c>
      <c r="I788" s="2">
        <v>2</v>
      </c>
      <c r="J788" s="27"/>
      <c r="K788" s="2"/>
      <c r="L788" s="2" t="s">
        <v>15</v>
      </c>
      <c r="M788" s="2" t="s">
        <v>16</v>
      </c>
      <c r="N788" s="14"/>
    </row>
    <row r="789" spans="1:14" ht="51" x14ac:dyDescent="0.25">
      <c r="A789" s="6" t="s">
        <v>100</v>
      </c>
      <c r="B789" s="6" t="s">
        <v>12</v>
      </c>
      <c r="C789" s="7" t="s">
        <v>1565</v>
      </c>
      <c r="D789" s="3" t="s">
        <v>1566</v>
      </c>
      <c r="E789" s="3" t="s">
        <v>618</v>
      </c>
      <c r="F789" s="4">
        <v>85</v>
      </c>
      <c r="G789" s="19">
        <v>6227</v>
      </c>
      <c r="H789" s="17">
        <v>36078</v>
      </c>
      <c r="I789" s="2">
        <v>3</v>
      </c>
      <c r="J789" s="27"/>
      <c r="K789" s="2"/>
      <c r="L789" s="2" t="s">
        <v>15</v>
      </c>
      <c r="M789" s="2" t="s">
        <v>16</v>
      </c>
      <c r="N789" s="14"/>
    </row>
    <row r="790" spans="1:14" ht="51" x14ac:dyDescent="0.25">
      <c r="A790" s="6" t="s">
        <v>100</v>
      </c>
      <c r="B790" s="6" t="s">
        <v>12</v>
      </c>
      <c r="C790" s="7" t="s">
        <v>1567</v>
      </c>
      <c r="D790" s="3" t="s">
        <v>1566</v>
      </c>
      <c r="E790" s="3" t="s">
        <v>618</v>
      </c>
      <c r="F790" s="4">
        <v>85</v>
      </c>
      <c r="G790" s="19">
        <v>6227</v>
      </c>
      <c r="H790" s="17">
        <v>36078</v>
      </c>
      <c r="I790" s="2">
        <v>4</v>
      </c>
      <c r="J790" s="27"/>
      <c r="K790" s="2"/>
      <c r="L790" s="2" t="s">
        <v>15</v>
      </c>
      <c r="M790" s="2" t="s">
        <v>16</v>
      </c>
      <c r="N790" s="14"/>
    </row>
    <row r="791" spans="1:14" ht="38.25" x14ac:dyDescent="0.25">
      <c r="A791" s="6" t="s">
        <v>100</v>
      </c>
      <c r="B791" s="6" t="s">
        <v>12</v>
      </c>
      <c r="C791" s="7" t="s">
        <v>1568</v>
      </c>
      <c r="D791" s="3" t="s">
        <v>1554</v>
      </c>
      <c r="E791" s="3" t="s">
        <v>1347</v>
      </c>
      <c r="F791" s="4">
        <v>85</v>
      </c>
      <c r="G791" s="19">
        <v>6227</v>
      </c>
      <c r="H791" s="17">
        <v>36078</v>
      </c>
      <c r="I791" s="2">
        <v>5</v>
      </c>
      <c r="J791" s="27"/>
      <c r="K791" s="2"/>
      <c r="L791" s="2" t="s">
        <v>15</v>
      </c>
      <c r="M791" s="2" t="s">
        <v>16</v>
      </c>
      <c r="N791" s="14"/>
    </row>
    <row r="792" spans="1:14" ht="51" x14ac:dyDescent="0.25">
      <c r="A792" s="6" t="s">
        <v>55</v>
      </c>
      <c r="B792" s="6" t="s">
        <v>12</v>
      </c>
      <c r="C792" s="7" t="s">
        <v>1569</v>
      </c>
      <c r="D792" s="3" t="s">
        <v>1464</v>
      </c>
      <c r="E792" s="3" t="s">
        <v>1335</v>
      </c>
      <c r="F792" s="4">
        <v>86</v>
      </c>
      <c r="G792" s="19">
        <v>6228</v>
      </c>
      <c r="H792" s="17">
        <v>36103</v>
      </c>
      <c r="I792" s="2">
        <v>1</v>
      </c>
      <c r="J792" s="27"/>
      <c r="K792" s="2"/>
      <c r="L792" s="2" t="s">
        <v>15</v>
      </c>
      <c r="M792" s="2" t="s">
        <v>16</v>
      </c>
      <c r="N792" s="14"/>
    </row>
    <row r="793" spans="1:14" ht="51" x14ac:dyDescent="0.25">
      <c r="A793" s="6" t="s">
        <v>55</v>
      </c>
      <c r="B793" s="6" t="s">
        <v>12</v>
      </c>
      <c r="C793" s="7" t="s">
        <v>1570</v>
      </c>
      <c r="D793" s="3" t="s">
        <v>1464</v>
      </c>
      <c r="E793" s="3" t="s">
        <v>1335</v>
      </c>
      <c r="F793" s="4">
        <v>86</v>
      </c>
      <c r="G793" s="19">
        <v>6228</v>
      </c>
      <c r="H793" s="17">
        <v>36103</v>
      </c>
      <c r="I793" s="2">
        <v>2</v>
      </c>
      <c r="J793" s="27"/>
      <c r="K793" s="2"/>
      <c r="L793" s="2" t="s">
        <v>15</v>
      </c>
      <c r="M793" s="2" t="s">
        <v>16</v>
      </c>
      <c r="N793" s="14"/>
    </row>
    <row r="794" spans="1:14" ht="51" x14ac:dyDescent="0.25">
      <c r="A794" s="6" t="s">
        <v>55</v>
      </c>
      <c r="B794" s="6" t="s">
        <v>12</v>
      </c>
      <c r="C794" s="7" t="s">
        <v>1571</v>
      </c>
      <c r="D794" s="3" t="s">
        <v>1096</v>
      </c>
      <c r="E794" s="3" t="s">
        <v>624</v>
      </c>
      <c r="F794" s="4">
        <v>86</v>
      </c>
      <c r="G794" s="19">
        <v>6228</v>
      </c>
      <c r="H794" s="17">
        <v>36103</v>
      </c>
      <c r="I794" s="2">
        <v>3</v>
      </c>
      <c r="J794" s="27"/>
      <c r="K794" s="2"/>
      <c r="L794" s="2" t="s">
        <v>15</v>
      </c>
      <c r="M794" s="2" t="s">
        <v>16</v>
      </c>
      <c r="N794" s="14"/>
    </row>
    <row r="795" spans="1:14" ht="51" x14ac:dyDescent="0.25">
      <c r="A795" s="6" t="s">
        <v>55</v>
      </c>
      <c r="B795" s="6" t="s">
        <v>12</v>
      </c>
      <c r="C795" s="7" t="s">
        <v>1572</v>
      </c>
      <c r="D795" s="3" t="s">
        <v>1096</v>
      </c>
      <c r="E795" s="3" t="s">
        <v>624</v>
      </c>
      <c r="F795" s="4">
        <v>86</v>
      </c>
      <c r="G795" s="19">
        <v>6228</v>
      </c>
      <c r="H795" s="17">
        <v>36103</v>
      </c>
      <c r="I795" s="2">
        <v>4</v>
      </c>
      <c r="J795" s="27"/>
      <c r="K795" s="2"/>
      <c r="L795" s="2" t="s">
        <v>15</v>
      </c>
      <c r="M795" s="2" t="s">
        <v>16</v>
      </c>
      <c r="N795" s="14"/>
    </row>
    <row r="796" spans="1:14" ht="51" x14ac:dyDescent="0.25">
      <c r="A796" s="6" t="s">
        <v>55</v>
      </c>
      <c r="B796" s="6" t="s">
        <v>12</v>
      </c>
      <c r="C796" s="7" t="s">
        <v>1573</v>
      </c>
      <c r="D796" s="3" t="s">
        <v>1566</v>
      </c>
      <c r="E796" s="3" t="s">
        <v>1574</v>
      </c>
      <c r="F796" s="4">
        <v>86</v>
      </c>
      <c r="G796" s="19">
        <v>6228</v>
      </c>
      <c r="H796" s="17">
        <v>36103</v>
      </c>
      <c r="I796" s="2">
        <v>5</v>
      </c>
      <c r="J796" s="27"/>
      <c r="K796" s="2"/>
      <c r="L796" s="2" t="s">
        <v>15</v>
      </c>
      <c r="M796" s="2" t="s">
        <v>16</v>
      </c>
      <c r="N796" s="14"/>
    </row>
    <row r="797" spans="1:14" ht="38.25" x14ac:dyDescent="0.25">
      <c r="A797" s="6" t="s">
        <v>55</v>
      </c>
      <c r="B797" s="6" t="s">
        <v>12</v>
      </c>
      <c r="C797" s="7" t="s">
        <v>1575</v>
      </c>
      <c r="D797" s="3" t="s">
        <v>1566</v>
      </c>
      <c r="E797" s="3" t="s">
        <v>624</v>
      </c>
      <c r="F797" s="4">
        <v>86</v>
      </c>
      <c r="G797" s="19">
        <v>6228</v>
      </c>
      <c r="H797" s="17">
        <v>36103</v>
      </c>
      <c r="I797" s="2">
        <v>6</v>
      </c>
      <c r="J797" s="27"/>
      <c r="K797" s="2"/>
      <c r="L797" s="2" t="s">
        <v>15</v>
      </c>
      <c r="M797" s="2" t="s">
        <v>16</v>
      </c>
      <c r="N797" s="14"/>
    </row>
    <row r="798" spans="1:14" ht="38.25" x14ac:dyDescent="0.25">
      <c r="A798" s="6" t="s">
        <v>100</v>
      </c>
      <c r="B798" s="6" t="s">
        <v>12</v>
      </c>
      <c r="C798" s="7" t="s">
        <v>1576</v>
      </c>
      <c r="D798" s="3" t="s">
        <v>1566</v>
      </c>
      <c r="E798" s="3" t="s">
        <v>1402</v>
      </c>
      <c r="F798" s="4">
        <v>87</v>
      </c>
      <c r="G798" s="19">
        <v>6229</v>
      </c>
      <c r="H798" s="17">
        <v>36604</v>
      </c>
      <c r="I798" s="2">
        <v>1</v>
      </c>
      <c r="J798" s="27"/>
      <c r="K798" s="2"/>
      <c r="L798" s="2" t="s">
        <v>15</v>
      </c>
      <c r="M798" s="2" t="s">
        <v>16</v>
      </c>
      <c r="N798" s="14"/>
    </row>
    <row r="799" spans="1:14" ht="38.25" x14ac:dyDescent="0.25">
      <c r="A799" s="6" t="s">
        <v>100</v>
      </c>
      <c r="B799" s="6" t="s">
        <v>12</v>
      </c>
      <c r="C799" s="7" t="s">
        <v>1577</v>
      </c>
      <c r="D799" s="3" t="s">
        <v>1566</v>
      </c>
      <c r="E799" s="3" t="s">
        <v>1402</v>
      </c>
      <c r="F799" s="4">
        <v>87</v>
      </c>
      <c r="G799" s="19">
        <v>6229</v>
      </c>
      <c r="H799" s="17">
        <v>36604</v>
      </c>
      <c r="I799" s="2">
        <v>2</v>
      </c>
      <c r="J799" s="27"/>
      <c r="K799" s="2"/>
      <c r="L799" s="2" t="s">
        <v>15</v>
      </c>
      <c r="M799" s="2" t="s">
        <v>16</v>
      </c>
      <c r="N799" s="14"/>
    </row>
    <row r="800" spans="1:14" ht="38.25" x14ac:dyDescent="0.25">
      <c r="A800" s="6" t="s">
        <v>55</v>
      </c>
      <c r="B800" s="6" t="s">
        <v>12</v>
      </c>
      <c r="C800" s="7" t="s">
        <v>1578</v>
      </c>
      <c r="D800" s="3" t="s">
        <v>1566</v>
      </c>
      <c r="E800" s="3" t="s">
        <v>1579</v>
      </c>
      <c r="F800" s="4">
        <v>87</v>
      </c>
      <c r="G800" s="19">
        <v>6229</v>
      </c>
      <c r="H800" s="17">
        <v>36604</v>
      </c>
      <c r="I800" s="2">
        <v>3</v>
      </c>
      <c r="J800" s="27"/>
      <c r="K800" s="2"/>
      <c r="L800" s="2" t="s">
        <v>15</v>
      </c>
      <c r="M800" s="2" t="s">
        <v>16</v>
      </c>
      <c r="N800" s="14"/>
    </row>
    <row r="801" spans="1:14" ht="51" x14ac:dyDescent="0.25">
      <c r="A801" s="6" t="s">
        <v>100</v>
      </c>
      <c r="B801" s="6" t="s">
        <v>12</v>
      </c>
      <c r="C801" s="7" t="s">
        <v>1580</v>
      </c>
      <c r="D801" s="3" t="s">
        <v>1556</v>
      </c>
      <c r="E801" s="3" t="s">
        <v>1581</v>
      </c>
      <c r="F801" s="4">
        <v>87</v>
      </c>
      <c r="G801" s="19">
        <v>6229</v>
      </c>
      <c r="H801" s="17">
        <v>36604</v>
      </c>
      <c r="I801" s="2">
        <v>4</v>
      </c>
      <c r="J801" s="28">
        <v>9021</v>
      </c>
      <c r="K801" s="26"/>
      <c r="L801" s="2">
        <v>76</v>
      </c>
      <c r="M801" s="2" t="s">
        <v>16</v>
      </c>
      <c r="N801" s="14"/>
    </row>
    <row r="802" spans="1:14" ht="51" x14ac:dyDescent="0.25">
      <c r="A802" s="6" t="s">
        <v>100</v>
      </c>
      <c r="B802" s="6" t="s">
        <v>12</v>
      </c>
      <c r="C802" s="7" t="s">
        <v>1582</v>
      </c>
      <c r="D802" s="3" t="s">
        <v>1556</v>
      </c>
      <c r="E802" s="3" t="s">
        <v>1467</v>
      </c>
      <c r="F802" s="4">
        <v>87</v>
      </c>
      <c r="G802" s="19">
        <v>6229</v>
      </c>
      <c r="H802" s="17">
        <v>36604</v>
      </c>
      <c r="I802" s="2">
        <v>5</v>
      </c>
      <c r="J802" s="28"/>
      <c r="K802" s="2"/>
      <c r="L802" s="2" t="s">
        <v>15</v>
      </c>
      <c r="M802" s="2" t="s">
        <v>16</v>
      </c>
      <c r="N802" s="14"/>
    </row>
    <row r="803" spans="1:14" ht="51" x14ac:dyDescent="0.25">
      <c r="A803" s="6" t="s">
        <v>55</v>
      </c>
      <c r="B803" s="6" t="s">
        <v>12</v>
      </c>
      <c r="C803" s="7" t="s">
        <v>1583</v>
      </c>
      <c r="D803" s="3" t="s">
        <v>1566</v>
      </c>
      <c r="E803" s="3" t="s">
        <v>1535</v>
      </c>
      <c r="F803" s="4">
        <v>87</v>
      </c>
      <c r="G803" s="19">
        <v>6229</v>
      </c>
      <c r="H803" s="17">
        <v>36604</v>
      </c>
      <c r="I803" s="2">
        <v>6</v>
      </c>
      <c r="J803" s="27"/>
      <c r="K803" s="2"/>
      <c r="L803" s="2" t="s">
        <v>15</v>
      </c>
      <c r="M803" s="2" t="s">
        <v>16</v>
      </c>
      <c r="N803" s="14"/>
    </row>
    <row r="804" spans="1:14" ht="38.25" x14ac:dyDescent="0.25">
      <c r="A804" s="6" t="s">
        <v>274</v>
      </c>
      <c r="B804" s="6" t="s">
        <v>12</v>
      </c>
      <c r="C804" s="7" t="s">
        <v>1584</v>
      </c>
      <c r="D804" s="3" t="s">
        <v>1556</v>
      </c>
      <c r="E804" s="3" t="s">
        <v>497</v>
      </c>
      <c r="F804" s="4">
        <v>88</v>
      </c>
      <c r="G804" s="19">
        <v>6230</v>
      </c>
      <c r="H804" s="17">
        <v>36070</v>
      </c>
      <c r="I804" s="2">
        <v>1</v>
      </c>
      <c r="J804" s="27"/>
      <c r="K804" s="2"/>
      <c r="L804" s="13" t="s">
        <v>1585</v>
      </c>
      <c r="M804" s="2" t="s">
        <v>16</v>
      </c>
      <c r="N804" s="14"/>
    </row>
    <row r="805" spans="1:14" ht="25.5" x14ac:dyDescent="0.25">
      <c r="A805" s="6" t="s">
        <v>55</v>
      </c>
      <c r="B805" s="6" t="s">
        <v>12</v>
      </c>
      <c r="C805" s="7" t="s">
        <v>1586</v>
      </c>
      <c r="D805" s="3" t="s">
        <v>489</v>
      </c>
      <c r="E805" s="3" t="s">
        <v>1587</v>
      </c>
      <c r="F805" s="4">
        <v>88</v>
      </c>
      <c r="G805" s="19">
        <v>6230</v>
      </c>
      <c r="H805" s="17">
        <v>36070</v>
      </c>
      <c r="I805" s="2">
        <v>2</v>
      </c>
      <c r="J805" s="27"/>
      <c r="K805" s="2"/>
      <c r="L805" s="2" t="s">
        <v>15</v>
      </c>
      <c r="M805" s="2" t="s">
        <v>16</v>
      </c>
      <c r="N805" s="14"/>
    </row>
    <row r="806" spans="1:14" ht="25.5" x14ac:dyDescent="0.25">
      <c r="A806" s="6" t="s">
        <v>55</v>
      </c>
      <c r="B806" s="6" t="s">
        <v>12</v>
      </c>
      <c r="C806" s="7" t="s">
        <v>1588</v>
      </c>
      <c r="D806" s="3" t="s">
        <v>489</v>
      </c>
      <c r="E806" s="3" t="s">
        <v>1587</v>
      </c>
      <c r="F806" s="4">
        <v>88</v>
      </c>
      <c r="G806" s="19">
        <v>6230</v>
      </c>
      <c r="H806" s="17">
        <v>36070</v>
      </c>
      <c r="I806" s="2">
        <v>3</v>
      </c>
      <c r="J806" s="27"/>
      <c r="K806" s="2"/>
      <c r="L806" s="2" t="s">
        <v>15</v>
      </c>
      <c r="M806" s="2" t="s">
        <v>16</v>
      </c>
      <c r="N806" s="14"/>
    </row>
    <row r="807" spans="1:14" ht="51" x14ac:dyDescent="0.25">
      <c r="A807" s="6" t="s">
        <v>23</v>
      </c>
      <c r="B807" s="6" t="s">
        <v>12</v>
      </c>
      <c r="C807" s="7" t="s">
        <v>1589</v>
      </c>
      <c r="D807" s="3" t="s">
        <v>1551</v>
      </c>
      <c r="E807" s="3" t="s">
        <v>1491</v>
      </c>
      <c r="F807" s="4">
        <v>88</v>
      </c>
      <c r="G807" s="19">
        <v>6230</v>
      </c>
      <c r="H807" s="17">
        <v>36070</v>
      </c>
      <c r="I807" s="2">
        <v>4</v>
      </c>
      <c r="J807" s="27"/>
      <c r="K807" s="2"/>
      <c r="L807" s="2" t="s">
        <v>15</v>
      </c>
      <c r="M807" s="2" t="s">
        <v>16</v>
      </c>
      <c r="N807" s="14"/>
    </row>
    <row r="808" spans="1:14" ht="51" x14ac:dyDescent="0.25">
      <c r="A808" s="6" t="s">
        <v>23</v>
      </c>
      <c r="B808" s="6" t="s">
        <v>12</v>
      </c>
      <c r="C808" s="7" t="s">
        <v>1590</v>
      </c>
      <c r="D808" s="3" t="s">
        <v>1551</v>
      </c>
      <c r="E808" s="3" t="s">
        <v>1491</v>
      </c>
      <c r="F808" s="4">
        <v>88</v>
      </c>
      <c r="G808" s="19">
        <v>6230</v>
      </c>
      <c r="H808" s="17">
        <v>36070</v>
      </c>
      <c r="I808" s="2">
        <v>5</v>
      </c>
      <c r="J808" s="27"/>
      <c r="K808" s="2"/>
      <c r="L808" s="2" t="s">
        <v>15</v>
      </c>
      <c r="M808" s="2" t="s">
        <v>16</v>
      </c>
      <c r="N808" s="14"/>
    </row>
    <row r="809" spans="1:14" ht="51" x14ac:dyDescent="0.25">
      <c r="A809" s="6" t="s">
        <v>23</v>
      </c>
      <c r="B809" s="6" t="s">
        <v>12</v>
      </c>
      <c r="C809" s="7" t="s">
        <v>1591</v>
      </c>
      <c r="D809" s="3" t="s">
        <v>1551</v>
      </c>
      <c r="E809" s="3" t="s">
        <v>1491</v>
      </c>
      <c r="F809" s="4">
        <v>88</v>
      </c>
      <c r="G809" s="19">
        <v>6230</v>
      </c>
      <c r="H809" s="17">
        <v>36070</v>
      </c>
      <c r="I809" s="2">
        <v>6</v>
      </c>
      <c r="J809" s="27"/>
      <c r="K809" s="2"/>
      <c r="L809" s="2" t="s">
        <v>15</v>
      </c>
      <c r="M809" s="2" t="s">
        <v>16</v>
      </c>
      <c r="N809" s="14"/>
    </row>
    <row r="810" spans="1:14" ht="51" x14ac:dyDescent="0.25">
      <c r="A810" s="6" t="s">
        <v>23</v>
      </c>
      <c r="B810" s="6" t="s">
        <v>12</v>
      </c>
      <c r="C810" s="7" t="s">
        <v>1592</v>
      </c>
      <c r="D810" s="3" t="s">
        <v>1551</v>
      </c>
      <c r="E810" s="3" t="s">
        <v>1491</v>
      </c>
      <c r="F810" s="4">
        <v>89</v>
      </c>
      <c r="G810" s="19">
        <v>6231</v>
      </c>
      <c r="H810" s="17">
        <v>36082</v>
      </c>
      <c r="I810" s="2">
        <v>1</v>
      </c>
      <c r="J810" s="27"/>
      <c r="K810" s="2"/>
      <c r="L810" s="2" t="s">
        <v>15</v>
      </c>
      <c r="M810" s="2" t="s">
        <v>16</v>
      </c>
      <c r="N810" s="14"/>
    </row>
    <row r="811" spans="1:14" ht="51" x14ac:dyDescent="0.25">
      <c r="A811" s="6" t="s">
        <v>23</v>
      </c>
      <c r="B811" s="6" t="s">
        <v>12</v>
      </c>
      <c r="C811" s="7" t="s">
        <v>1593</v>
      </c>
      <c r="D811" s="3" t="s">
        <v>1551</v>
      </c>
      <c r="E811" s="3" t="s">
        <v>1491</v>
      </c>
      <c r="F811" s="4">
        <v>89</v>
      </c>
      <c r="G811" s="19">
        <v>6231</v>
      </c>
      <c r="H811" s="17">
        <v>36082</v>
      </c>
      <c r="I811" s="2">
        <v>2</v>
      </c>
      <c r="J811" s="27"/>
      <c r="K811" s="2"/>
      <c r="L811" s="2" t="s">
        <v>15</v>
      </c>
      <c r="M811" s="2" t="s">
        <v>16</v>
      </c>
      <c r="N811" s="14"/>
    </row>
    <row r="812" spans="1:14" ht="51" x14ac:dyDescent="0.25">
      <c r="A812" s="6" t="s">
        <v>23</v>
      </c>
      <c r="B812" s="6" t="s">
        <v>12</v>
      </c>
      <c r="C812" s="7" t="s">
        <v>1594</v>
      </c>
      <c r="D812" s="3" t="s">
        <v>1551</v>
      </c>
      <c r="E812" s="3" t="s">
        <v>1595</v>
      </c>
      <c r="F812" s="4">
        <v>89</v>
      </c>
      <c r="G812" s="19">
        <v>6231</v>
      </c>
      <c r="H812" s="17">
        <v>36082</v>
      </c>
      <c r="I812" s="2">
        <v>3</v>
      </c>
      <c r="J812" s="27"/>
      <c r="K812" s="2"/>
      <c r="L812" s="2" t="s">
        <v>15</v>
      </c>
      <c r="M812" s="2" t="s">
        <v>16</v>
      </c>
      <c r="N812" s="14"/>
    </row>
    <row r="813" spans="1:14" ht="51" x14ac:dyDescent="0.25">
      <c r="A813" s="6" t="s">
        <v>23</v>
      </c>
      <c r="B813" s="6" t="s">
        <v>12</v>
      </c>
      <c r="C813" s="7" t="s">
        <v>1596</v>
      </c>
      <c r="D813" s="3" t="s">
        <v>1551</v>
      </c>
      <c r="E813" s="3" t="s">
        <v>1595</v>
      </c>
      <c r="F813" s="4">
        <v>89</v>
      </c>
      <c r="G813" s="19">
        <v>6231</v>
      </c>
      <c r="H813" s="17">
        <v>36082</v>
      </c>
      <c r="I813" s="2">
        <v>4</v>
      </c>
      <c r="J813" s="27"/>
      <c r="K813" s="2"/>
      <c r="L813" s="2" t="s">
        <v>15</v>
      </c>
      <c r="M813" s="2" t="s">
        <v>16</v>
      </c>
      <c r="N813" s="14"/>
    </row>
    <row r="814" spans="1:14" ht="51" x14ac:dyDescent="0.25">
      <c r="A814" s="6" t="s">
        <v>23</v>
      </c>
      <c r="B814" s="6" t="s">
        <v>12</v>
      </c>
      <c r="C814" s="7" t="s">
        <v>1597</v>
      </c>
      <c r="D814" s="3" t="s">
        <v>1551</v>
      </c>
      <c r="E814" s="3" t="s">
        <v>1595</v>
      </c>
      <c r="F814" s="4">
        <v>89</v>
      </c>
      <c r="G814" s="19">
        <v>6231</v>
      </c>
      <c r="H814" s="17">
        <v>36082</v>
      </c>
      <c r="I814" s="2">
        <v>5</v>
      </c>
      <c r="J814" s="27"/>
      <c r="K814" s="2"/>
      <c r="L814" s="2" t="s">
        <v>15</v>
      </c>
      <c r="M814" s="2" t="s">
        <v>16</v>
      </c>
      <c r="N814" s="14"/>
    </row>
    <row r="815" spans="1:14" ht="51" x14ac:dyDescent="0.25">
      <c r="A815" s="6" t="s">
        <v>23</v>
      </c>
      <c r="B815" s="6" t="s">
        <v>12</v>
      </c>
      <c r="C815" s="7" t="s">
        <v>1598</v>
      </c>
      <c r="D815" s="3" t="s">
        <v>1551</v>
      </c>
      <c r="E815" s="3" t="s">
        <v>1599</v>
      </c>
      <c r="F815" s="4">
        <v>89</v>
      </c>
      <c r="G815" s="19">
        <v>6231</v>
      </c>
      <c r="H815" s="17">
        <v>36082</v>
      </c>
      <c r="I815" s="2">
        <v>6</v>
      </c>
      <c r="J815" s="27"/>
      <c r="K815" s="2"/>
      <c r="L815" s="2" t="s">
        <v>15</v>
      </c>
      <c r="M815" s="2" t="s">
        <v>16</v>
      </c>
      <c r="N815" s="14"/>
    </row>
    <row r="816" spans="1:14" ht="51" x14ac:dyDescent="0.25">
      <c r="A816" s="6" t="s">
        <v>100</v>
      </c>
      <c r="B816" s="6" t="s">
        <v>12</v>
      </c>
      <c r="C816" s="7" t="s">
        <v>1600</v>
      </c>
      <c r="D816" s="3" t="s">
        <v>1551</v>
      </c>
      <c r="E816" s="3" t="s">
        <v>1601</v>
      </c>
      <c r="F816" s="4">
        <v>90</v>
      </c>
      <c r="G816" s="19">
        <v>6232</v>
      </c>
      <c r="H816" s="17">
        <v>36094</v>
      </c>
      <c r="I816" s="2">
        <v>1</v>
      </c>
      <c r="J816" s="27"/>
      <c r="K816" s="2"/>
      <c r="L816" s="2" t="s">
        <v>15</v>
      </c>
      <c r="M816" s="2" t="s">
        <v>16</v>
      </c>
      <c r="N816" s="14"/>
    </row>
    <row r="817" spans="1:14" ht="51" x14ac:dyDescent="0.25">
      <c r="A817" s="6" t="s">
        <v>100</v>
      </c>
      <c r="B817" s="6" t="s">
        <v>12</v>
      </c>
      <c r="C817" s="7" t="s">
        <v>1602</v>
      </c>
      <c r="D817" s="3" t="s">
        <v>1551</v>
      </c>
      <c r="E817" s="3" t="s">
        <v>1601</v>
      </c>
      <c r="F817" s="4">
        <v>90</v>
      </c>
      <c r="G817" s="19">
        <v>6232</v>
      </c>
      <c r="H817" s="17">
        <v>36094</v>
      </c>
      <c r="I817" s="2">
        <v>2</v>
      </c>
      <c r="J817" s="27"/>
      <c r="K817" s="2"/>
      <c r="L817" s="2" t="s">
        <v>15</v>
      </c>
      <c r="M817" s="2" t="s">
        <v>16</v>
      </c>
      <c r="N817" s="14"/>
    </row>
    <row r="818" spans="1:14" ht="51" x14ac:dyDescent="0.25">
      <c r="A818" s="6" t="s">
        <v>100</v>
      </c>
      <c r="B818" s="6" t="s">
        <v>12</v>
      </c>
      <c r="C818" s="7" t="s">
        <v>1603</v>
      </c>
      <c r="D818" s="3" t="s">
        <v>1551</v>
      </c>
      <c r="E818" s="3" t="s">
        <v>1601</v>
      </c>
      <c r="F818" s="4">
        <v>90</v>
      </c>
      <c r="G818" s="19">
        <v>6232</v>
      </c>
      <c r="H818" s="17">
        <v>36094</v>
      </c>
      <c r="I818" s="2">
        <v>3</v>
      </c>
      <c r="J818" s="27"/>
      <c r="K818" s="2"/>
      <c r="L818" s="2" t="s">
        <v>15</v>
      </c>
      <c r="M818" s="2" t="s">
        <v>16</v>
      </c>
      <c r="N818" s="14"/>
    </row>
    <row r="819" spans="1:14" ht="51" x14ac:dyDescent="0.25">
      <c r="A819" s="6" t="s">
        <v>100</v>
      </c>
      <c r="B819" s="6" t="s">
        <v>12</v>
      </c>
      <c r="C819" s="7" t="s">
        <v>1604</v>
      </c>
      <c r="D819" s="3" t="s">
        <v>1551</v>
      </c>
      <c r="E819" s="3" t="s">
        <v>1601</v>
      </c>
      <c r="F819" s="4">
        <v>90</v>
      </c>
      <c r="G819" s="19">
        <v>6232</v>
      </c>
      <c r="H819" s="17">
        <v>36094</v>
      </c>
      <c r="I819" s="2">
        <v>4</v>
      </c>
      <c r="J819" s="27"/>
      <c r="K819" s="2"/>
      <c r="L819" s="2" t="s">
        <v>15</v>
      </c>
      <c r="M819" s="2" t="s">
        <v>16</v>
      </c>
      <c r="N819" s="14"/>
    </row>
    <row r="820" spans="1:14" ht="51" x14ac:dyDescent="0.25">
      <c r="A820" s="6" t="s">
        <v>100</v>
      </c>
      <c r="B820" s="6" t="s">
        <v>12</v>
      </c>
      <c r="C820" s="7" t="s">
        <v>1605</v>
      </c>
      <c r="D820" s="3" t="s">
        <v>1551</v>
      </c>
      <c r="E820" s="3" t="s">
        <v>1601</v>
      </c>
      <c r="F820" s="4">
        <v>90</v>
      </c>
      <c r="G820" s="19">
        <v>6232</v>
      </c>
      <c r="H820" s="17">
        <v>36094</v>
      </c>
      <c r="I820" s="2">
        <v>5</v>
      </c>
      <c r="J820" s="27"/>
      <c r="K820" s="2"/>
      <c r="L820" s="2" t="s">
        <v>15</v>
      </c>
      <c r="M820" s="2" t="s">
        <v>16</v>
      </c>
      <c r="N820" s="14"/>
    </row>
    <row r="821" spans="1:14" ht="38.25" x14ac:dyDescent="0.25">
      <c r="A821" s="6" t="s">
        <v>23</v>
      </c>
      <c r="B821" s="6" t="s">
        <v>12</v>
      </c>
      <c r="C821" s="7" t="s">
        <v>1606</v>
      </c>
      <c r="D821" s="3" t="s">
        <v>1607</v>
      </c>
      <c r="E821" s="3" t="s">
        <v>1595</v>
      </c>
      <c r="F821" s="4">
        <v>91</v>
      </c>
      <c r="G821" s="19">
        <v>6233</v>
      </c>
      <c r="H821" s="17">
        <v>36090</v>
      </c>
      <c r="I821" s="2">
        <v>1</v>
      </c>
      <c r="J821" s="27"/>
      <c r="K821" s="2"/>
      <c r="L821" s="2" t="s">
        <v>15</v>
      </c>
      <c r="M821" s="2" t="s">
        <v>16</v>
      </c>
      <c r="N821" s="14"/>
    </row>
    <row r="822" spans="1:14" ht="38.25" x14ac:dyDescent="0.25">
      <c r="A822" s="6" t="s">
        <v>23</v>
      </c>
      <c r="B822" s="6" t="s">
        <v>12</v>
      </c>
      <c r="C822" s="7" t="s">
        <v>1608</v>
      </c>
      <c r="D822" s="3" t="s">
        <v>1607</v>
      </c>
      <c r="E822" s="3" t="s">
        <v>1595</v>
      </c>
      <c r="F822" s="4">
        <v>91</v>
      </c>
      <c r="G822" s="19">
        <v>6233</v>
      </c>
      <c r="H822" s="17">
        <v>36090</v>
      </c>
      <c r="I822" s="2">
        <v>2</v>
      </c>
      <c r="J822" s="27"/>
      <c r="K822" s="2"/>
      <c r="L822" s="2" t="s">
        <v>15</v>
      </c>
      <c r="M822" s="2" t="s">
        <v>16</v>
      </c>
      <c r="N822" s="14"/>
    </row>
    <row r="823" spans="1:14" ht="38.25" x14ac:dyDescent="0.25">
      <c r="A823" s="6" t="s">
        <v>100</v>
      </c>
      <c r="B823" s="6" t="s">
        <v>12</v>
      </c>
      <c r="C823" s="7" t="s">
        <v>1609</v>
      </c>
      <c r="D823" s="3" t="s">
        <v>1554</v>
      </c>
      <c r="E823" s="3" t="s">
        <v>1610</v>
      </c>
      <c r="F823" s="4">
        <v>91</v>
      </c>
      <c r="G823" s="19">
        <v>6233</v>
      </c>
      <c r="H823" s="17">
        <v>36090</v>
      </c>
      <c r="I823" s="2">
        <v>3</v>
      </c>
      <c r="J823" s="27"/>
      <c r="K823" s="2"/>
      <c r="L823" s="2" t="s">
        <v>15</v>
      </c>
      <c r="M823" s="2" t="s">
        <v>16</v>
      </c>
      <c r="N823" s="14"/>
    </row>
    <row r="824" spans="1:14" ht="51" x14ac:dyDescent="0.25">
      <c r="A824" s="6" t="s">
        <v>100</v>
      </c>
      <c r="B824" s="6" t="s">
        <v>12</v>
      </c>
      <c r="C824" s="7" t="s">
        <v>1611</v>
      </c>
      <c r="D824" s="3" t="s">
        <v>698</v>
      </c>
      <c r="E824" s="3" t="s">
        <v>1342</v>
      </c>
      <c r="F824" s="4">
        <v>91</v>
      </c>
      <c r="G824" s="19">
        <v>6233</v>
      </c>
      <c r="H824" s="17">
        <v>36090</v>
      </c>
      <c r="I824" s="2">
        <v>4</v>
      </c>
      <c r="J824" s="27"/>
      <c r="K824" s="2"/>
      <c r="L824" s="2" t="s">
        <v>15</v>
      </c>
      <c r="M824" s="2" t="s">
        <v>16</v>
      </c>
      <c r="N824" s="14"/>
    </row>
    <row r="825" spans="1:14" ht="51" x14ac:dyDescent="0.25">
      <c r="A825" s="6" t="s">
        <v>23</v>
      </c>
      <c r="B825" s="6" t="s">
        <v>12</v>
      </c>
      <c r="C825" s="7" t="s">
        <v>1612</v>
      </c>
      <c r="D825" s="3" t="s">
        <v>1547</v>
      </c>
      <c r="E825" s="3" t="s">
        <v>1491</v>
      </c>
      <c r="F825" s="4">
        <v>92</v>
      </c>
      <c r="G825" s="19">
        <v>6234</v>
      </c>
      <c r="H825" s="17">
        <v>36599</v>
      </c>
      <c r="I825" s="2">
        <v>1</v>
      </c>
      <c r="J825" s="27"/>
      <c r="K825" s="2"/>
      <c r="L825" s="2" t="s">
        <v>15</v>
      </c>
      <c r="M825" s="2" t="s">
        <v>16</v>
      </c>
      <c r="N825" s="14"/>
    </row>
    <row r="826" spans="1:14" ht="51" x14ac:dyDescent="0.25">
      <c r="A826" s="6" t="s">
        <v>23</v>
      </c>
      <c r="B826" s="6" t="s">
        <v>12</v>
      </c>
      <c r="C826" s="7" t="s">
        <v>1613</v>
      </c>
      <c r="D826" s="3" t="s">
        <v>1547</v>
      </c>
      <c r="E826" s="3" t="s">
        <v>1491</v>
      </c>
      <c r="F826" s="4">
        <v>92</v>
      </c>
      <c r="G826" s="19">
        <v>6234</v>
      </c>
      <c r="H826" s="17">
        <v>36599</v>
      </c>
      <c r="I826" s="2">
        <v>2</v>
      </c>
      <c r="J826" s="27"/>
      <c r="K826" s="2"/>
      <c r="L826" s="2" t="s">
        <v>15</v>
      </c>
      <c r="M826" s="2" t="s">
        <v>16</v>
      </c>
      <c r="N826" s="14"/>
    </row>
    <row r="827" spans="1:14" ht="51" x14ac:dyDescent="0.25">
      <c r="A827" s="6" t="s">
        <v>23</v>
      </c>
      <c r="B827" s="6" t="s">
        <v>12</v>
      </c>
      <c r="C827" s="7" t="s">
        <v>1614</v>
      </c>
      <c r="D827" s="3" t="s">
        <v>1615</v>
      </c>
      <c r="E827" s="3" t="s">
        <v>1491</v>
      </c>
      <c r="F827" s="4">
        <v>92</v>
      </c>
      <c r="G827" s="19">
        <v>6234</v>
      </c>
      <c r="H827" s="17">
        <v>36599</v>
      </c>
      <c r="I827" s="2">
        <v>3</v>
      </c>
      <c r="J827" s="27"/>
      <c r="K827" s="2"/>
      <c r="L827" s="2" t="s">
        <v>15</v>
      </c>
      <c r="M827" s="2" t="s">
        <v>16</v>
      </c>
      <c r="N827" s="14"/>
    </row>
    <row r="828" spans="1:14" ht="38.25" x14ac:dyDescent="0.25">
      <c r="A828" s="6" t="s">
        <v>100</v>
      </c>
      <c r="B828" s="6" t="s">
        <v>12</v>
      </c>
      <c r="C828" s="7" t="s">
        <v>1616</v>
      </c>
      <c r="D828" s="3" t="s">
        <v>1617</v>
      </c>
      <c r="E828" s="3" t="s">
        <v>610</v>
      </c>
      <c r="F828" s="4">
        <v>92</v>
      </c>
      <c r="G828" s="19">
        <v>6234</v>
      </c>
      <c r="H828" s="17">
        <v>36599</v>
      </c>
      <c r="I828" s="2">
        <v>4</v>
      </c>
      <c r="J828" s="27"/>
      <c r="K828" s="2"/>
      <c r="L828" s="2" t="s">
        <v>15</v>
      </c>
      <c r="M828" s="2" t="s">
        <v>16</v>
      </c>
      <c r="N828" s="14"/>
    </row>
    <row r="829" spans="1:14" ht="38.25" x14ac:dyDescent="0.25">
      <c r="A829" s="6" t="s">
        <v>100</v>
      </c>
      <c r="B829" s="6" t="s">
        <v>12</v>
      </c>
      <c r="C829" s="7" t="s">
        <v>1618</v>
      </c>
      <c r="D829" s="3" t="s">
        <v>1617</v>
      </c>
      <c r="E829" s="3" t="s">
        <v>610</v>
      </c>
      <c r="F829" s="4">
        <v>92</v>
      </c>
      <c r="G829" s="19">
        <v>6234</v>
      </c>
      <c r="H829" s="17">
        <v>36599</v>
      </c>
      <c r="I829" s="2">
        <v>5</v>
      </c>
      <c r="J829" s="27"/>
      <c r="K829" s="2"/>
      <c r="L829" s="2" t="s">
        <v>15</v>
      </c>
      <c r="M829" s="2" t="s">
        <v>16</v>
      </c>
      <c r="N829" s="14"/>
    </row>
    <row r="830" spans="1:14" ht="51" x14ac:dyDescent="0.25">
      <c r="A830" s="6" t="s">
        <v>100</v>
      </c>
      <c r="B830" s="6" t="s">
        <v>12</v>
      </c>
      <c r="C830" s="7" t="s">
        <v>1619</v>
      </c>
      <c r="D830" s="3" t="s">
        <v>1547</v>
      </c>
      <c r="E830" s="3" t="s">
        <v>1610</v>
      </c>
      <c r="F830" s="4">
        <v>92</v>
      </c>
      <c r="G830" s="19">
        <v>6234</v>
      </c>
      <c r="H830" s="17">
        <v>36599</v>
      </c>
      <c r="I830" s="2">
        <v>6</v>
      </c>
      <c r="J830" s="27"/>
      <c r="K830" s="2"/>
      <c r="L830" s="2" t="s">
        <v>15</v>
      </c>
      <c r="M830" s="2" t="s">
        <v>16</v>
      </c>
      <c r="N830" s="14"/>
    </row>
    <row r="831" spans="1:14" ht="51" x14ac:dyDescent="0.25">
      <c r="A831" s="6" t="s">
        <v>100</v>
      </c>
      <c r="B831" s="6" t="s">
        <v>12</v>
      </c>
      <c r="C831" s="7" t="s">
        <v>1620</v>
      </c>
      <c r="D831" s="3" t="s">
        <v>1547</v>
      </c>
      <c r="E831" s="3" t="s">
        <v>1347</v>
      </c>
      <c r="F831" s="4">
        <v>93</v>
      </c>
      <c r="G831" s="19">
        <v>6235</v>
      </c>
      <c r="H831" s="17">
        <v>36630</v>
      </c>
      <c r="I831" s="2">
        <v>1</v>
      </c>
      <c r="J831" s="27"/>
      <c r="K831" s="2"/>
      <c r="L831" s="2" t="s">
        <v>15</v>
      </c>
      <c r="M831" s="2" t="s">
        <v>16</v>
      </c>
      <c r="N831" s="14"/>
    </row>
    <row r="832" spans="1:14" ht="51" x14ac:dyDescent="0.25">
      <c r="A832" s="6" t="s">
        <v>23</v>
      </c>
      <c r="B832" s="6" t="s">
        <v>12</v>
      </c>
      <c r="C832" s="7" t="s">
        <v>1621</v>
      </c>
      <c r="D832" s="3" t="s">
        <v>1617</v>
      </c>
      <c r="E832" s="3" t="s">
        <v>1595</v>
      </c>
      <c r="F832" s="4">
        <v>93</v>
      </c>
      <c r="G832" s="19">
        <v>6235</v>
      </c>
      <c r="H832" s="17">
        <v>36630</v>
      </c>
      <c r="I832" s="2">
        <v>2</v>
      </c>
      <c r="J832" s="27"/>
      <c r="K832" s="2"/>
      <c r="L832" s="2" t="s">
        <v>15</v>
      </c>
      <c r="M832" s="2" t="s">
        <v>16</v>
      </c>
      <c r="N832" s="14"/>
    </row>
    <row r="833" spans="1:14" ht="51" x14ac:dyDescent="0.25">
      <c r="A833" s="6" t="s">
        <v>23</v>
      </c>
      <c r="B833" s="6" t="s">
        <v>12</v>
      </c>
      <c r="C833" s="7" t="s">
        <v>1622</v>
      </c>
      <c r="D833" s="3" t="s">
        <v>1617</v>
      </c>
      <c r="E833" s="3" t="s">
        <v>1595</v>
      </c>
      <c r="F833" s="4">
        <v>93</v>
      </c>
      <c r="G833" s="19">
        <v>6235</v>
      </c>
      <c r="H833" s="17">
        <v>36630</v>
      </c>
      <c r="I833" s="2">
        <v>3</v>
      </c>
      <c r="J833" s="27"/>
      <c r="K833" s="2"/>
      <c r="L833" s="2" t="s">
        <v>15</v>
      </c>
      <c r="M833" s="2" t="s">
        <v>16</v>
      </c>
      <c r="N833" s="14"/>
    </row>
    <row r="834" spans="1:14" ht="51" x14ac:dyDescent="0.25">
      <c r="A834" s="6" t="s">
        <v>23</v>
      </c>
      <c r="B834" s="6" t="s">
        <v>12</v>
      </c>
      <c r="C834" s="7" t="s">
        <v>1623</v>
      </c>
      <c r="D834" s="3" t="s">
        <v>1617</v>
      </c>
      <c r="E834" s="3" t="s">
        <v>1595</v>
      </c>
      <c r="F834" s="4">
        <v>93</v>
      </c>
      <c r="G834" s="19">
        <v>6235</v>
      </c>
      <c r="H834" s="17">
        <v>36630</v>
      </c>
      <c r="I834" s="2">
        <v>4</v>
      </c>
      <c r="J834" s="27"/>
      <c r="K834" s="2"/>
      <c r="L834" s="2" t="s">
        <v>15</v>
      </c>
      <c r="M834" s="2" t="s">
        <v>16</v>
      </c>
      <c r="N834" s="14"/>
    </row>
    <row r="835" spans="1:14" ht="51" x14ac:dyDescent="0.25">
      <c r="A835" s="6" t="s">
        <v>100</v>
      </c>
      <c r="B835" s="6" t="s">
        <v>12</v>
      </c>
      <c r="C835" s="7" t="s">
        <v>1624</v>
      </c>
      <c r="D835" s="3" t="s">
        <v>884</v>
      </c>
      <c r="E835" s="3" t="s">
        <v>1625</v>
      </c>
      <c r="F835" s="4">
        <v>93</v>
      </c>
      <c r="G835" s="19">
        <v>6235</v>
      </c>
      <c r="H835" s="17">
        <v>36630</v>
      </c>
      <c r="I835" s="2">
        <v>5</v>
      </c>
      <c r="J835" s="27"/>
      <c r="K835" s="2"/>
      <c r="L835" s="2" t="s">
        <v>15</v>
      </c>
      <c r="M835" s="2" t="s">
        <v>16</v>
      </c>
      <c r="N835" s="14"/>
    </row>
    <row r="836" spans="1:14" ht="51" x14ac:dyDescent="0.25">
      <c r="A836" s="6" t="s">
        <v>55</v>
      </c>
      <c r="B836" s="6" t="s">
        <v>12</v>
      </c>
      <c r="C836" s="7" t="s">
        <v>1626</v>
      </c>
      <c r="D836" s="3" t="s">
        <v>1617</v>
      </c>
      <c r="E836" s="3" t="s">
        <v>624</v>
      </c>
      <c r="F836" s="4">
        <v>93</v>
      </c>
      <c r="G836" s="19">
        <v>6235</v>
      </c>
      <c r="H836" s="17">
        <v>36630</v>
      </c>
      <c r="I836" s="2">
        <v>6</v>
      </c>
      <c r="J836" s="31">
        <v>2237</v>
      </c>
      <c r="K836" s="2"/>
      <c r="L836" s="2" t="s">
        <v>15</v>
      </c>
      <c r="M836" s="2" t="s">
        <v>16</v>
      </c>
      <c r="N836" s="14"/>
    </row>
    <row r="837" spans="1:14" ht="51" x14ac:dyDescent="0.25">
      <c r="A837" s="6" t="s">
        <v>55</v>
      </c>
      <c r="B837" s="6" t="s">
        <v>12</v>
      </c>
      <c r="C837" s="7" t="s">
        <v>1627</v>
      </c>
      <c r="D837" s="3" t="s">
        <v>1617</v>
      </c>
      <c r="E837" s="3" t="s">
        <v>624</v>
      </c>
      <c r="F837" s="4">
        <v>93</v>
      </c>
      <c r="G837" s="19">
        <v>6235</v>
      </c>
      <c r="H837" s="17">
        <v>36630</v>
      </c>
      <c r="I837" s="2">
        <v>7</v>
      </c>
      <c r="J837" s="27"/>
      <c r="K837" s="2"/>
      <c r="L837" s="2" t="s">
        <v>15</v>
      </c>
      <c r="M837" s="2" t="s">
        <v>16</v>
      </c>
      <c r="N837" s="14"/>
    </row>
    <row r="838" spans="1:14" ht="51" x14ac:dyDescent="0.25">
      <c r="A838" s="6" t="s">
        <v>55</v>
      </c>
      <c r="B838" s="6" t="s">
        <v>12</v>
      </c>
      <c r="C838" s="7" t="s">
        <v>1628</v>
      </c>
      <c r="D838" s="3" t="s">
        <v>1617</v>
      </c>
      <c r="E838" s="3" t="s">
        <v>624</v>
      </c>
      <c r="F838" s="4">
        <v>93</v>
      </c>
      <c r="G838" s="19">
        <v>6235</v>
      </c>
      <c r="H838" s="17">
        <v>36630</v>
      </c>
      <c r="I838" s="2">
        <v>8</v>
      </c>
      <c r="J838" s="27"/>
      <c r="K838" s="2"/>
      <c r="L838" s="2" t="s">
        <v>15</v>
      </c>
      <c r="M838" s="2" t="s">
        <v>16</v>
      </c>
      <c r="N838" s="14"/>
    </row>
    <row r="839" spans="1:14" ht="51" x14ac:dyDescent="0.25">
      <c r="A839" s="6" t="s">
        <v>55</v>
      </c>
      <c r="B839" s="6" t="s">
        <v>12</v>
      </c>
      <c r="C839" s="7" t="s">
        <v>1629</v>
      </c>
      <c r="D839" s="3" t="s">
        <v>1630</v>
      </c>
      <c r="E839" s="3" t="s">
        <v>1631</v>
      </c>
      <c r="F839" s="4">
        <v>94</v>
      </c>
      <c r="G839" s="19">
        <v>6236</v>
      </c>
      <c r="H839" s="17">
        <v>36060</v>
      </c>
      <c r="I839" s="2">
        <v>1</v>
      </c>
      <c r="J839" s="27"/>
      <c r="K839" s="2"/>
      <c r="L839" s="2" t="s">
        <v>15</v>
      </c>
      <c r="M839" s="2" t="s">
        <v>16</v>
      </c>
      <c r="N839" s="14"/>
    </row>
    <row r="840" spans="1:14" ht="51" x14ac:dyDescent="0.25">
      <c r="A840" s="6" t="s">
        <v>55</v>
      </c>
      <c r="B840" s="6" t="s">
        <v>12</v>
      </c>
      <c r="C840" s="7" t="s">
        <v>1632</v>
      </c>
      <c r="D840" s="3" t="s">
        <v>1633</v>
      </c>
      <c r="E840" s="3" t="s">
        <v>1631</v>
      </c>
      <c r="F840" s="4">
        <v>94</v>
      </c>
      <c r="G840" s="19">
        <v>6236</v>
      </c>
      <c r="H840" s="17">
        <v>36060</v>
      </c>
      <c r="I840" s="2">
        <v>2</v>
      </c>
      <c r="J840" s="27"/>
      <c r="K840" s="2"/>
      <c r="L840" s="2" t="s">
        <v>15</v>
      </c>
      <c r="M840" s="2" t="s">
        <v>16</v>
      </c>
      <c r="N840" s="14"/>
    </row>
    <row r="841" spans="1:14" ht="38.25" x14ac:dyDescent="0.25">
      <c r="A841" s="6" t="s">
        <v>100</v>
      </c>
      <c r="B841" s="6" t="s">
        <v>12</v>
      </c>
      <c r="C841" s="7" t="s">
        <v>1634</v>
      </c>
      <c r="D841" s="3" t="s">
        <v>1617</v>
      </c>
      <c r="E841" s="3" t="s">
        <v>1635</v>
      </c>
      <c r="F841" s="4">
        <v>94</v>
      </c>
      <c r="G841" s="19">
        <v>6236</v>
      </c>
      <c r="H841" s="17">
        <v>36060</v>
      </c>
      <c r="I841" s="2">
        <v>3</v>
      </c>
      <c r="J841" s="27"/>
      <c r="K841" s="2"/>
      <c r="L841" s="2" t="s">
        <v>15</v>
      </c>
      <c r="M841" s="2" t="s">
        <v>16</v>
      </c>
      <c r="N841" s="14"/>
    </row>
    <row r="842" spans="1:14" ht="38.25" x14ac:dyDescent="0.25">
      <c r="A842" s="6" t="s">
        <v>100</v>
      </c>
      <c r="B842" s="6" t="s">
        <v>12</v>
      </c>
      <c r="C842" s="7" t="s">
        <v>1636</v>
      </c>
      <c r="D842" s="3" t="s">
        <v>1617</v>
      </c>
      <c r="E842" s="3" t="s">
        <v>1635</v>
      </c>
      <c r="F842" s="4">
        <v>94</v>
      </c>
      <c r="G842" s="19">
        <v>6236</v>
      </c>
      <c r="H842" s="17">
        <v>36060</v>
      </c>
      <c r="I842" s="2">
        <v>4</v>
      </c>
      <c r="J842" s="27"/>
      <c r="K842" s="2"/>
      <c r="L842" s="2" t="s">
        <v>15</v>
      </c>
      <c r="M842" s="2" t="s">
        <v>16</v>
      </c>
      <c r="N842" s="14"/>
    </row>
    <row r="843" spans="1:14" ht="51" x14ac:dyDescent="0.25">
      <c r="A843" s="6" t="s">
        <v>55</v>
      </c>
      <c r="B843" s="6" t="s">
        <v>12</v>
      </c>
      <c r="C843" s="7" t="s">
        <v>1637</v>
      </c>
      <c r="D843" s="3" t="s">
        <v>1547</v>
      </c>
      <c r="E843" s="3" t="s">
        <v>1327</v>
      </c>
      <c r="F843" s="4">
        <v>94</v>
      </c>
      <c r="G843" s="19">
        <v>6236</v>
      </c>
      <c r="H843" s="17">
        <v>36060</v>
      </c>
      <c r="I843" s="2">
        <v>5</v>
      </c>
      <c r="J843" s="27"/>
      <c r="K843" s="2"/>
      <c r="L843" s="2" t="s">
        <v>15</v>
      </c>
      <c r="M843" s="2" t="s">
        <v>16</v>
      </c>
      <c r="N843" s="14"/>
    </row>
    <row r="844" spans="1:14" ht="51" x14ac:dyDescent="0.25">
      <c r="A844" s="6" t="s">
        <v>274</v>
      </c>
      <c r="B844" s="6" t="s">
        <v>12</v>
      </c>
      <c r="C844" s="7" t="s">
        <v>1638</v>
      </c>
      <c r="D844" s="3" t="s">
        <v>1554</v>
      </c>
      <c r="E844" s="3" t="s">
        <v>497</v>
      </c>
      <c r="F844" s="4">
        <v>94</v>
      </c>
      <c r="G844" s="19">
        <v>6236</v>
      </c>
      <c r="H844" s="17">
        <v>36060</v>
      </c>
      <c r="I844" s="2">
        <v>6</v>
      </c>
      <c r="J844" s="27"/>
      <c r="K844" s="2"/>
      <c r="L844" s="13" t="s">
        <v>1639</v>
      </c>
      <c r="M844" s="2" t="s">
        <v>16</v>
      </c>
      <c r="N844" s="14"/>
    </row>
    <row r="845" spans="1:14" ht="25.5" x14ac:dyDescent="0.25">
      <c r="A845" s="6" t="s">
        <v>23</v>
      </c>
      <c r="B845" s="6" t="s">
        <v>12</v>
      </c>
      <c r="C845" s="7" t="s">
        <v>1640</v>
      </c>
      <c r="D845" s="3" t="s">
        <v>1641</v>
      </c>
      <c r="E845" s="3" t="s">
        <v>1642</v>
      </c>
      <c r="F845" s="4">
        <v>95</v>
      </c>
      <c r="G845" s="19">
        <v>6237</v>
      </c>
      <c r="H845" s="17">
        <v>36083</v>
      </c>
      <c r="I845" s="2">
        <v>1</v>
      </c>
      <c r="J845" s="27"/>
      <c r="K845" s="2"/>
      <c r="L845" s="2" t="s">
        <v>15</v>
      </c>
      <c r="M845" s="2" t="s">
        <v>16</v>
      </c>
      <c r="N845" s="14"/>
    </row>
    <row r="846" spans="1:14" ht="51" x14ac:dyDescent="0.25">
      <c r="A846" s="6" t="s">
        <v>23</v>
      </c>
      <c r="B846" s="6" t="s">
        <v>12</v>
      </c>
      <c r="C846" s="7" t="s">
        <v>1643</v>
      </c>
      <c r="D846" s="3" t="s">
        <v>1644</v>
      </c>
      <c r="E846" s="3" t="s">
        <v>1645</v>
      </c>
      <c r="F846" s="4">
        <v>95</v>
      </c>
      <c r="G846" s="19">
        <v>6237</v>
      </c>
      <c r="H846" s="17">
        <v>36083</v>
      </c>
      <c r="I846" s="2">
        <v>2</v>
      </c>
      <c r="J846" s="27"/>
      <c r="K846" s="2"/>
      <c r="L846" s="2" t="s">
        <v>15</v>
      </c>
      <c r="M846" s="2" t="s">
        <v>16</v>
      </c>
      <c r="N846" s="14"/>
    </row>
    <row r="847" spans="1:14" ht="38.25" x14ac:dyDescent="0.25">
      <c r="A847" s="6" t="s">
        <v>100</v>
      </c>
      <c r="B847" s="6" t="s">
        <v>12</v>
      </c>
      <c r="C847" s="7" t="s">
        <v>1646</v>
      </c>
      <c r="D847" s="3" t="s">
        <v>1647</v>
      </c>
      <c r="E847" s="3" t="s">
        <v>1402</v>
      </c>
      <c r="F847" s="4">
        <v>95</v>
      </c>
      <c r="G847" s="19">
        <v>6237</v>
      </c>
      <c r="H847" s="17">
        <v>36083</v>
      </c>
      <c r="I847" s="2">
        <v>3</v>
      </c>
      <c r="J847" s="27"/>
      <c r="K847" s="2"/>
      <c r="L847" s="2" t="s">
        <v>15</v>
      </c>
      <c r="M847" s="2" t="s">
        <v>16</v>
      </c>
      <c r="N847" s="14"/>
    </row>
    <row r="848" spans="1:14" ht="51" x14ac:dyDescent="0.25">
      <c r="A848" s="6" t="s">
        <v>100</v>
      </c>
      <c r="B848" s="6" t="s">
        <v>12</v>
      </c>
      <c r="C848" s="7" t="s">
        <v>1648</v>
      </c>
      <c r="D848" s="3" t="s">
        <v>1649</v>
      </c>
      <c r="E848" s="3" t="s">
        <v>769</v>
      </c>
      <c r="F848" s="4">
        <v>95</v>
      </c>
      <c r="G848" s="19">
        <v>6237</v>
      </c>
      <c r="H848" s="17">
        <v>36083</v>
      </c>
      <c r="I848" s="2">
        <v>4</v>
      </c>
      <c r="J848" s="27"/>
      <c r="K848" s="2"/>
      <c r="L848" s="2" t="s">
        <v>15</v>
      </c>
      <c r="M848" s="2" t="s">
        <v>16</v>
      </c>
      <c r="N848" s="14"/>
    </row>
    <row r="849" spans="1:14" ht="51" x14ac:dyDescent="0.25">
      <c r="A849" s="6" t="s">
        <v>100</v>
      </c>
      <c r="B849" s="6" t="s">
        <v>12</v>
      </c>
      <c r="C849" s="7" t="s">
        <v>1650</v>
      </c>
      <c r="D849" s="3" t="s">
        <v>1649</v>
      </c>
      <c r="E849" s="3" t="s">
        <v>769</v>
      </c>
      <c r="F849" s="4">
        <v>96</v>
      </c>
      <c r="G849" s="19">
        <v>6238</v>
      </c>
      <c r="H849" s="17">
        <v>36120</v>
      </c>
      <c r="I849" s="2">
        <v>1</v>
      </c>
      <c r="J849" s="27"/>
      <c r="K849" s="2"/>
      <c r="L849" s="2" t="s">
        <v>15</v>
      </c>
      <c r="M849" s="2" t="s">
        <v>16</v>
      </c>
      <c r="N849" s="14"/>
    </row>
    <row r="850" spans="1:14" ht="38.25" x14ac:dyDescent="0.25">
      <c r="A850" s="6" t="s">
        <v>23</v>
      </c>
      <c r="B850" s="6" t="s">
        <v>12</v>
      </c>
      <c r="C850" s="7" t="s">
        <v>1651</v>
      </c>
      <c r="D850" s="3" t="s">
        <v>1652</v>
      </c>
      <c r="E850" s="3" t="s">
        <v>1652</v>
      </c>
      <c r="F850" s="4">
        <v>96</v>
      </c>
      <c r="G850" s="19">
        <v>6238</v>
      </c>
      <c r="H850" s="17">
        <v>36120</v>
      </c>
      <c r="I850" s="2">
        <v>2</v>
      </c>
      <c r="J850" s="27"/>
      <c r="K850" s="2"/>
      <c r="L850" s="2" t="s">
        <v>15</v>
      </c>
      <c r="M850" s="2" t="s">
        <v>16</v>
      </c>
      <c r="N850" s="14"/>
    </row>
    <row r="851" spans="1:14" ht="38.25" x14ac:dyDescent="0.25">
      <c r="A851" s="6" t="s">
        <v>23</v>
      </c>
      <c r="B851" s="6" t="s">
        <v>12</v>
      </c>
      <c r="C851" s="7" t="s">
        <v>1653</v>
      </c>
      <c r="D851" s="3" t="s">
        <v>1654</v>
      </c>
      <c r="E851" s="3" t="s">
        <v>1655</v>
      </c>
      <c r="F851" s="4">
        <v>96</v>
      </c>
      <c r="G851" s="19">
        <v>6238</v>
      </c>
      <c r="H851" s="17">
        <v>36120</v>
      </c>
      <c r="I851" s="2">
        <v>3</v>
      </c>
      <c r="J851" s="27"/>
      <c r="K851" s="2"/>
      <c r="L851" s="2" t="s">
        <v>15</v>
      </c>
      <c r="M851" s="2" t="s">
        <v>16</v>
      </c>
      <c r="N851" s="14"/>
    </row>
    <row r="852" spans="1:14" ht="38.25" x14ac:dyDescent="0.25">
      <c r="A852" s="6" t="s">
        <v>23</v>
      </c>
      <c r="B852" s="6" t="s">
        <v>12</v>
      </c>
      <c r="C852" s="7" t="s">
        <v>1656</v>
      </c>
      <c r="D852" s="3" t="s">
        <v>1652</v>
      </c>
      <c r="E852" s="3" t="s">
        <v>1652</v>
      </c>
      <c r="F852" s="4">
        <v>96</v>
      </c>
      <c r="G852" s="19">
        <v>6238</v>
      </c>
      <c r="H852" s="17">
        <v>36120</v>
      </c>
      <c r="I852" s="2">
        <v>4</v>
      </c>
      <c r="J852" s="27"/>
      <c r="K852" s="2"/>
      <c r="L852" s="2" t="s">
        <v>15</v>
      </c>
      <c r="M852" s="2" t="s">
        <v>16</v>
      </c>
      <c r="N852" s="14"/>
    </row>
    <row r="853" spans="1:14" ht="38.25" x14ac:dyDescent="0.25">
      <c r="A853" s="6" t="s">
        <v>23</v>
      </c>
      <c r="B853" s="6" t="s">
        <v>12</v>
      </c>
      <c r="C853" s="7" t="s">
        <v>1657</v>
      </c>
      <c r="D853" s="3" t="s">
        <v>1652</v>
      </c>
      <c r="E853" s="3" t="s">
        <v>1652</v>
      </c>
      <c r="F853" s="4">
        <v>96</v>
      </c>
      <c r="G853" s="19">
        <v>6238</v>
      </c>
      <c r="H853" s="17">
        <v>36120</v>
      </c>
      <c r="I853" s="2">
        <v>5</v>
      </c>
      <c r="J853" s="27"/>
      <c r="K853" s="2"/>
      <c r="L853" s="2" t="s">
        <v>15</v>
      </c>
      <c r="M853" s="2" t="s">
        <v>16</v>
      </c>
      <c r="N853" s="14"/>
    </row>
    <row r="854" spans="1:14" ht="51" x14ac:dyDescent="0.25">
      <c r="A854" s="6" t="s">
        <v>55</v>
      </c>
      <c r="B854" s="6" t="s">
        <v>12</v>
      </c>
      <c r="C854" s="7" t="s">
        <v>1658</v>
      </c>
      <c r="D854" s="3" t="s">
        <v>1659</v>
      </c>
      <c r="E854" s="3" t="s">
        <v>1660</v>
      </c>
      <c r="F854" s="4">
        <v>96</v>
      </c>
      <c r="G854" s="19">
        <v>6238</v>
      </c>
      <c r="H854" s="17">
        <v>36120</v>
      </c>
      <c r="I854" s="2">
        <v>6</v>
      </c>
      <c r="J854" s="27"/>
      <c r="K854" s="2"/>
      <c r="L854" s="2" t="s">
        <v>15</v>
      </c>
      <c r="M854" s="2" t="s">
        <v>16</v>
      </c>
      <c r="N854" s="14"/>
    </row>
    <row r="855" spans="1:14" ht="51" x14ac:dyDescent="0.25">
      <c r="A855" s="6" t="s">
        <v>55</v>
      </c>
      <c r="B855" s="6" t="s">
        <v>12</v>
      </c>
      <c r="C855" s="7" t="s">
        <v>1661</v>
      </c>
      <c r="D855" s="3" t="s">
        <v>1659</v>
      </c>
      <c r="E855" s="3" t="s">
        <v>1660</v>
      </c>
      <c r="F855" s="4">
        <v>97</v>
      </c>
      <c r="G855" s="19">
        <v>6239</v>
      </c>
      <c r="H855" s="17">
        <v>36108</v>
      </c>
      <c r="I855" s="2">
        <v>1</v>
      </c>
      <c r="J855" s="27"/>
      <c r="K855" s="2"/>
      <c r="L855" s="2" t="s">
        <v>15</v>
      </c>
      <c r="M855" s="2" t="s">
        <v>16</v>
      </c>
      <c r="N855" s="14"/>
    </row>
    <row r="856" spans="1:14" ht="51" x14ac:dyDescent="0.25">
      <c r="A856" s="6" t="s">
        <v>100</v>
      </c>
      <c r="B856" s="6" t="s">
        <v>12</v>
      </c>
      <c r="C856" s="7" t="s">
        <v>1662</v>
      </c>
      <c r="D856" s="3" t="s">
        <v>1663</v>
      </c>
      <c r="E856" s="3" t="s">
        <v>1664</v>
      </c>
      <c r="F856" s="4">
        <v>97</v>
      </c>
      <c r="G856" s="19">
        <v>6239</v>
      </c>
      <c r="H856" s="17">
        <v>36108</v>
      </c>
      <c r="I856" s="2">
        <v>2</v>
      </c>
      <c r="J856" s="27"/>
      <c r="K856" s="2"/>
      <c r="L856" s="2" t="s">
        <v>15</v>
      </c>
      <c r="M856" s="2" t="s">
        <v>16</v>
      </c>
      <c r="N856" s="14"/>
    </row>
    <row r="857" spans="1:14" ht="51" x14ac:dyDescent="0.25">
      <c r="A857" s="6" t="s">
        <v>100</v>
      </c>
      <c r="B857" s="6" t="s">
        <v>12</v>
      </c>
      <c r="C857" s="7" t="s">
        <v>1665</v>
      </c>
      <c r="D857" s="3" t="s">
        <v>1663</v>
      </c>
      <c r="E857" s="3" t="s">
        <v>1666</v>
      </c>
      <c r="F857" s="4">
        <v>97</v>
      </c>
      <c r="G857" s="19">
        <v>6239</v>
      </c>
      <c r="H857" s="17">
        <v>36108</v>
      </c>
      <c r="I857" s="2">
        <v>3</v>
      </c>
      <c r="J857" s="27"/>
      <c r="K857" s="2"/>
      <c r="L857" s="2" t="s">
        <v>15</v>
      </c>
      <c r="M857" s="2" t="s">
        <v>16</v>
      </c>
      <c r="N857" s="14"/>
    </row>
    <row r="858" spans="1:14" ht="38.25" x14ac:dyDescent="0.25">
      <c r="A858" s="6" t="s">
        <v>274</v>
      </c>
      <c r="B858" s="6" t="s">
        <v>12</v>
      </c>
      <c r="C858" s="7" t="s">
        <v>1667</v>
      </c>
      <c r="D858" s="3" t="s">
        <v>1025</v>
      </c>
      <c r="E858" s="3" t="s">
        <v>1668</v>
      </c>
      <c r="F858" s="4">
        <v>97</v>
      </c>
      <c r="G858" s="19">
        <v>6239</v>
      </c>
      <c r="H858" s="17">
        <v>36108</v>
      </c>
      <c r="I858" s="2">
        <v>4</v>
      </c>
      <c r="J858" s="27"/>
      <c r="K858" s="2"/>
      <c r="L858" s="2" t="s">
        <v>15</v>
      </c>
      <c r="M858" s="2" t="s">
        <v>16</v>
      </c>
      <c r="N858" s="14"/>
    </row>
    <row r="859" spans="1:14" ht="51" x14ac:dyDescent="0.25">
      <c r="A859" s="6" t="s">
        <v>23</v>
      </c>
      <c r="B859" s="6" t="s">
        <v>12</v>
      </c>
      <c r="C859" s="7" t="s">
        <v>1669</v>
      </c>
      <c r="D859" s="3" t="s">
        <v>640</v>
      </c>
      <c r="E859" s="3" t="s">
        <v>1091</v>
      </c>
      <c r="F859" s="4">
        <v>98</v>
      </c>
      <c r="G859" s="19">
        <v>6240</v>
      </c>
      <c r="H859" s="17">
        <v>36088</v>
      </c>
      <c r="I859" s="2">
        <v>1</v>
      </c>
      <c r="J859" s="27"/>
      <c r="K859" s="2"/>
      <c r="L859" s="13" t="s">
        <v>1670</v>
      </c>
      <c r="M859" s="2" t="s">
        <v>16</v>
      </c>
      <c r="N859" s="14"/>
    </row>
    <row r="860" spans="1:14" ht="51" x14ac:dyDescent="0.25">
      <c r="A860" s="6" t="s">
        <v>23</v>
      </c>
      <c r="B860" s="6" t="s">
        <v>12</v>
      </c>
      <c r="C860" s="7" t="s">
        <v>1671</v>
      </c>
      <c r="D860" s="3" t="s">
        <v>640</v>
      </c>
      <c r="E860" s="3" t="s">
        <v>1672</v>
      </c>
      <c r="F860" s="4">
        <v>98</v>
      </c>
      <c r="G860" s="19">
        <v>6240</v>
      </c>
      <c r="H860" s="17">
        <v>36088</v>
      </c>
      <c r="I860" s="2">
        <v>2</v>
      </c>
      <c r="J860" s="27"/>
      <c r="K860" s="2"/>
      <c r="L860" s="13" t="s">
        <v>1673</v>
      </c>
      <c r="M860" s="2" t="s">
        <v>16</v>
      </c>
      <c r="N860" s="14"/>
    </row>
    <row r="861" spans="1:14" ht="51" x14ac:dyDescent="0.25">
      <c r="A861" s="6" t="s">
        <v>55</v>
      </c>
      <c r="B861" s="6" t="s">
        <v>12</v>
      </c>
      <c r="C861" s="7" t="s">
        <v>1674</v>
      </c>
      <c r="D861" s="3" t="s">
        <v>1675</v>
      </c>
      <c r="E861" s="3" t="s">
        <v>1487</v>
      </c>
      <c r="F861" s="4">
        <v>98</v>
      </c>
      <c r="G861" s="19">
        <v>6240</v>
      </c>
      <c r="H861" s="17">
        <v>36088</v>
      </c>
      <c r="I861" s="2">
        <v>3</v>
      </c>
      <c r="J861" s="27"/>
      <c r="K861" s="2"/>
      <c r="L861" s="2" t="s">
        <v>15</v>
      </c>
      <c r="M861" s="2" t="s">
        <v>16</v>
      </c>
      <c r="N861" s="14"/>
    </row>
    <row r="862" spans="1:14" ht="51" x14ac:dyDescent="0.25">
      <c r="A862" s="6" t="s">
        <v>55</v>
      </c>
      <c r="B862" s="6" t="s">
        <v>12</v>
      </c>
      <c r="C862" s="7" t="s">
        <v>1676</v>
      </c>
      <c r="D862" s="3" t="s">
        <v>1675</v>
      </c>
      <c r="E862" s="3" t="s">
        <v>1487</v>
      </c>
      <c r="F862" s="4">
        <v>98</v>
      </c>
      <c r="G862" s="19">
        <v>6240</v>
      </c>
      <c r="H862" s="17">
        <v>36088</v>
      </c>
      <c r="I862" s="2">
        <v>4</v>
      </c>
      <c r="J862" s="27"/>
      <c r="K862" s="2"/>
      <c r="L862" s="2" t="s">
        <v>15</v>
      </c>
      <c r="M862" s="2" t="s">
        <v>16</v>
      </c>
      <c r="N862" s="14"/>
    </row>
    <row r="863" spans="1:14" ht="51" x14ac:dyDescent="0.25">
      <c r="A863" s="6" t="s">
        <v>55</v>
      </c>
      <c r="B863" s="6" t="s">
        <v>12</v>
      </c>
      <c r="C863" s="7" t="s">
        <v>1677</v>
      </c>
      <c r="D863" s="3" t="s">
        <v>1675</v>
      </c>
      <c r="E863" s="3" t="s">
        <v>1487</v>
      </c>
      <c r="F863" s="4">
        <v>98</v>
      </c>
      <c r="G863" s="19">
        <v>6240</v>
      </c>
      <c r="H863" s="17">
        <v>36088</v>
      </c>
      <c r="I863" s="2">
        <v>5</v>
      </c>
      <c r="J863" s="27"/>
      <c r="K863" s="2"/>
      <c r="L863" s="2" t="s">
        <v>15</v>
      </c>
      <c r="M863" s="2" t="s">
        <v>16</v>
      </c>
      <c r="N863" s="14"/>
    </row>
    <row r="864" spans="1:14" ht="51" x14ac:dyDescent="0.25">
      <c r="A864" s="6" t="s">
        <v>55</v>
      </c>
      <c r="B864" s="6" t="s">
        <v>12</v>
      </c>
      <c r="C864" s="7" t="s">
        <v>1678</v>
      </c>
      <c r="D864" s="3" t="s">
        <v>1675</v>
      </c>
      <c r="E864" s="3" t="s">
        <v>1487</v>
      </c>
      <c r="F864" s="4">
        <v>98</v>
      </c>
      <c r="G864" s="19">
        <v>6240</v>
      </c>
      <c r="H864" s="17">
        <v>36088</v>
      </c>
      <c r="I864" s="2">
        <v>6</v>
      </c>
      <c r="J864" s="27"/>
      <c r="K864" s="2"/>
      <c r="L864" s="2" t="s">
        <v>15</v>
      </c>
      <c r="M864" s="2" t="s">
        <v>16</v>
      </c>
      <c r="N864" s="14"/>
    </row>
    <row r="865" spans="1:14" ht="51" x14ac:dyDescent="0.25">
      <c r="A865" s="6" t="s">
        <v>55</v>
      </c>
      <c r="B865" s="6" t="s">
        <v>12</v>
      </c>
      <c r="C865" s="7" t="s">
        <v>1679</v>
      </c>
      <c r="D865" s="3" t="s">
        <v>1675</v>
      </c>
      <c r="E865" s="3" t="s">
        <v>1487</v>
      </c>
      <c r="F865" s="4">
        <v>98</v>
      </c>
      <c r="G865" s="19">
        <v>6240</v>
      </c>
      <c r="H865" s="17">
        <v>36088</v>
      </c>
      <c r="I865" s="2">
        <v>7</v>
      </c>
      <c r="J865" s="27"/>
      <c r="K865" s="2"/>
      <c r="L865" s="2" t="s">
        <v>15</v>
      </c>
      <c r="M865" s="2" t="s">
        <v>16</v>
      </c>
      <c r="N865" s="14"/>
    </row>
    <row r="866" spans="1:14" ht="51" x14ac:dyDescent="0.25">
      <c r="A866" s="6" t="s">
        <v>55</v>
      </c>
      <c r="B866" s="6" t="s">
        <v>12</v>
      </c>
      <c r="C866" s="7" t="s">
        <v>1680</v>
      </c>
      <c r="D866" s="3" t="s">
        <v>1675</v>
      </c>
      <c r="E866" s="3" t="s">
        <v>1487</v>
      </c>
      <c r="F866" s="4">
        <v>98</v>
      </c>
      <c r="G866" s="19">
        <v>6240</v>
      </c>
      <c r="H866" s="17">
        <v>36088</v>
      </c>
      <c r="I866" s="2">
        <v>8</v>
      </c>
      <c r="J866" s="27"/>
      <c r="K866" s="2"/>
      <c r="L866" s="2" t="s">
        <v>15</v>
      </c>
      <c r="M866" s="2" t="s">
        <v>16</v>
      </c>
      <c r="N866" s="14"/>
    </row>
    <row r="867" spans="1:14" ht="51" x14ac:dyDescent="0.25">
      <c r="A867" s="6" t="s">
        <v>55</v>
      </c>
      <c r="B867" s="6" t="s">
        <v>12</v>
      </c>
      <c r="C867" s="7" t="s">
        <v>1681</v>
      </c>
      <c r="D867" s="3" t="s">
        <v>1675</v>
      </c>
      <c r="E867" s="3" t="s">
        <v>1487</v>
      </c>
      <c r="F867" s="4">
        <v>99</v>
      </c>
      <c r="G867" s="19">
        <v>6241</v>
      </c>
      <c r="H867" s="17">
        <v>36144</v>
      </c>
      <c r="I867" s="2">
        <v>1</v>
      </c>
      <c r="J867" s="27"/>
      <c r="K867" s="2"/>
      <c r="L867" s="2" t="s">
        <v>15</v>
      </c>
      <c r="M867" s="2" t="s">
        <v>16</v>
      </c>
      <c r="N867" s="14"/>
    </row>
    <row r="868" spans="1:14" ht="51" x14ac:dyDescent="0.25">
      <c r="A868" s="6" t="s">
        <v>55</v>
      </c>
      <c r="B868" s="6" t="s">
        <v>12</v>
      </c>
      <c r="C868" s="7" t="s">
        <v>1682</v>
      </c>
      <c r="D868" s="3" t="s">
        <v>1675</v>
      </c>
      <c r="E868" s="3" t="s">
        <v>1487</v>
      </c>
      <c r="F868" s="4">
        <v>99</v>
      </c>
      <c r="G868" s="19">
        <v>6241</v>
      </c>
      <c r="H868" s="17">
        <v>36144</v>
      </c>
      <c r="I868" s="2">
        <v>2</v>
      </c>
      <c r="J868" s="27"/>
      <c r="K868" s="2"/>
      <c r="L868" s="2" t="s">
        <v>15</v>
      </c>
      <c r="M868" s="2" t="s">
        <v>16</v>
      </c>
      <c r="N868" s="14"/>
    </row>
    <row r="869" spans="1:14" ht="51" x14ac:dyDescent="0.25">
      <c r="A869" s="6" t="s">
        <v>55</v>
      </c>
      <c r="B869" s="6" t="s">
        <v>12</v>
      </c>
      <c r="C869" s="7" t="s">
        <v>1683</v>
      </c>
      <c r="D869" s="3" t="s">
        <v>1675</v>
      </c>
      <c r="E869" s="3" t="s">
        <v>1487</v>
      </c>
      <c r="F869" s="4">
        <v>99</v>
      </c>
      <c r="G869" s="19">
        <v>6241</v>
      </c>
      <c r="H869" s="17">
        <v>36144</v>
      </c>
      <c r="I869" s="2">
        <v>3</v>
      </c>
      <c r="J869" s="27"/>
      <c r="K869" s="2"/>
      <c r="L869" s="2" t="s">
        <v>15</v>
      </c>
      <c r="M869" s="2" t="s">
        <v>16</v>
      </c>
      <c r="N869" s="14"/>
    </row>
    <row r="870" spans="1:14" ht="51" x14ac:dyDescent="0.25">
      <c r="A870" s="6" t="s">
        <v>100</v>
      </c>
      <c r="B870" s="6" t="s">
        <v>12</v>
      </c>
      <c r="C870" s="7" t="s">
        <v>1684</v>
      </c>
      <c r="D870" s="3" t="s">
        <v>1663</v>
      </c>
      <c r="E870" s="3" t="s">
        <v>1666</v>
      </c>
      <c r="F870" s="4">
        <v>99</v>
      </c>
      <c r="G870" s="19">
        <v>6241</v>
      </c>
      <c r="H870" s="17">
        <v>36144</v>
      </c>
      <c r="I870" s="2">
        <v>4</v>
      </c>
      <c r="J870" s="27"/>
      <c r="K870" s="2"/>
      <c r="L870" s="2" t="s">
        <v>15</v>
      </c>
      <c r="M870" s="2" t="s">
        <v>16</v>
      </c>
      <c r="N870" s="14"/>
    </row>
    <row r="871" spans="1:14" ht="51" x14ac:dyDescent="0.25">
      <c r="A871" s="6" t="s">
        <v>55</v>
      </c>
      <c r="B871" s="6" t="s">
        <v>12</v>
      </c>
      <c r="C871" s="7" t="s">
        <v>1685</v>
      </c>
      <c r="D871" s="3" t="s">
        <v>1025</v>
      </c>
      <c r="E871" s="3" t="s">
        <v>1686</v>
      </c>
      <c r="F871" s="4">
        <v>99</v>
      </c>
      <c r="G871" s="19">
        <v>6241</v>
      </c>
      <c r="H871" s="17">
        <v>36144</v>
      </c>
      <c r="I871" s="2">
        <v>5</v>
      </c>
      <c r="J871" s="27"/>
      <c r="K871" s="2"/>
      <c r="L871" s="2" t="s">
        <v>15</v>
      </c>
      <c r="M871" s="2" t="s">
        <v>16</v>
      </c>
      <c r="N871" s="14"/>
    </row>
    <row r="872" spans="1:14" ht="63.75" x14ac:dyDescent="0.25">
      <c r="A872" s="6" t="s">
        <v>23</v>
      </c>
      <c r="B872" s="6" t="s">
        <v>12</v>
      </c>
      <c r="C872" s="7" t="s">
        <v>1687</v>
      </c>
      <c r="D872" s="3" t="s">
        <v>1688</v>
      </c>
      <c r="E872" s="3" t="s">
        <v>523</v>
      </c>
      <c r="F872" s="4">
        <v>99</v>
      </c>
      <c r="G872" s="19">
        <v>6241</v>
      </c>
      <c r="H872" s="17">
        <v>36144</v>
      </c>
      <c r="I872" s="2">
        <v>6</v>
      </c>
      <c r="J872" s="27"/>
      <c r="K872" s="2"/>
      <c r="L872" s="2" t="s">
        <v>15</v>
      </c>
      <c r="M872" s="2" t="s">
        <v>16</v>
      </c>
      <c r="N872" s="14"/>
    </row>
    <row r="873" spans="1:14" ht="51" x14ac:dyDescent="0.25">
      <c r="A873" s="6" t="s">
        <v>23</v>
      </c>
      <c r="B873" s="6" t="s">
        <v>12</v>
      </c>
      <c r="C873" s="7" t="s">
        <v>1689</v>
      </c>
      <c r="D873" s="3" t="s">
        <v>1690</v>
      </c>
      <c r="E873" s="3" t="s">
        <v>1691</v>
      </c>
      <c r="F873" s="4">
        <v>99</v>
      </c>
      <c r="G873" s="19">
        <v>6241</v>
      </c>
      <c r="H873" s="17">
        <v>36144</v>
      </c>
      <c r="I873" s="2">
        <v>7</v>
      </c>
      <c r="J873" s="27"/>
      <c r="K873" s="2"/>
      <c r="L873" s="2" t="s">
        <v>15</v>
      </c>
      <c r="M873" s="2" t="s">
        <v>16</v>
      </c>
      <c r="N873" s="14"/>
    </row>
    <row r="874" spans="1:14" ht="51" x14ac:dyDescent="0.25">
      <c r="A874" s="6" t="s">
        <v>23</v>
      </c>
      <c r="B874" s="6" t="s">
        <v>12</v>
      </c>
      <c r="C874" s="7" t="s">
        <v>1692</v>
      </c>
      <c r="D874" s="3" t="s">
        <v>1693</v>
      </c>
      <c r="E874" s="3" t="s">
        <v>1693</v>
      </c>
      <c r="F874" s="4">
        <v>99</v>
      </c>
      <c r="G874" s="19">
        <v>6241</v>
      </c>
      <c r="H874" s="17">
        <v>36144</v>
      </c>
      <c r="I874" s="2">
        <v>8</v>
      </c>
      <c r="J874" s="27"/>
      <c r="K874" s="2"/>
      <c r="L874" s="2" t="s">
        <v>15</v>
      </c>
      <c r="M874" s="2" t="s">
        <v>16</v>
      </c>
      <c r="N874" s="14"/>
    </row>
    <row r="875" spans="1:14" ht="51" x14ac:dyDescent="0.25">
      <c r="A875" s="6" t="s">
        <v>23</v>
      </c>
      <c r="B875" s="6" t="s">
        <v>12</v>
      </c>
      <c r="C875" s="7" t="s">
        <v>1694</v>
      </c>
      <c r="D875" s="3" t="s">
        <v>759</v>
      </c>
      <c r="E875" s="3" t="s">
        <v>957</v>
      </c>
      <c r="F875" s="4">
        <v>99</v>
      </c>
      <c r="G875" s="19">
        <v>6241</v>
      </c>
      <c r="H875" s="17">
        <v>36144</v>
      </c>
      <c r="I875" s="2">
        <v>9</v>
      </c>
      <c r="J875" s="27"/>
      <c r="K875" s="2"/>
      <c r="L875" s="2" t="s">
        <v>15</v>
      </c>
      <c r="M875" s="2" t="s">
        <v>16</v>
      </c>
      <c r="N875" s="14"/>
    </row>
    <row r="876" spans="1:14" ht="51" x14ac:dyDescent="0.25">
      <c r="A876" s="6" t="s">
        <v>100</v>
      </c>
      <c r="B876" s="6" t="s">
        <v>12</v>
      </c>
      <c r="C876" s="7" t="s">
        <v>1695</v>
      </c>
      <c r="D876" s="3" t="s">
        <v>1696</v>
      </c>
      <c r="E876" s="3" t="s">
        <v>608</v>
      </c>
      <c r="F876" s="4">
        <v>100</v>
      </c>
      <c r="G876" s="19">
        <v>6242</v>
      </c>
      <c r="H876" s="17">
        <v>36068</v>
      </c>
      <c r="I876" s="2">
        <v>1</v>
      </c>
      <c r="J876" s="27"/>
      <c r="K876" s="2"/>
      <c r="L876" s="2" t="s">
        <v>15</v>
      </c>
      <c r="M876" s="2" t="s">
        <v>16</v>
      </c>
      <c r="N876" s="14"/>
    </row>
    <row r="877" spans="1:14" ht="51" x14ac:dyDescent="0.25">
      <c r="A877" s="6" t="s">
        <v>100</v>
      </c>
      <c r="B877" s="6" t="s">
        <v>12</v>
      </c>
      <c r="C877" s="7" t="s">
        <v>1697</v>
      </c>
      <c r="D877" s="3" t="s">
        <v>1696</v>
      </c>
      <c r="E877" s="3" t="s">
        <v>608</v>
      </c>
      <c r="F877" s="4">
        <v>100</v>
      </c>
      <c r="G877" s="19">
        <v>6242</v>
      </c>
      <c r="H877" s="17">
        <v>36068</v>
      </c>
      <c r="I877" s="2">
        <v>2</v>
      </c>
      <c r="J877" s="27"/>
      <c r="K877" s="2"/>
      <c r="L877" s="2" t="s">
        <v>15</v>
      </c>
      <c r="M877" s="2" t="s">
        <v>16</v>
      </c>
      <c r="N877" s="14"/>
    </row>
    <row r="878" spans="1:14" ht="51" x14ac:dyDescent="0.25">
      <c r="A878" s="6" t="s">
        <v>100</v>
      </c>
      <c r="B878" s="6" t="s">
        <v>12</v>
      </c>
      <c r="C878" s="7" t="s">
        <v>1698</v>
      </c>
      <c r="D878" s="3" t="s">
        <v>1696</v>
      </c>
      <c r="E878" s="3" t="s">
        <v>608</v>
      </c>
      <c r="F878" s="4">
        <v>100</v>
      </c>
      <c r="G878" s="19">
        <v>6242</v>
      </c>
      <c r="H878" s="17">
        <v>36068</v>
      </c>
      <c r="I878" s="2">
        <v>3</v>
      </c>
      <c r="J878" s="27"/>
      <c r="K878" s="2"/>
      <c r="L878" s="2" t="s">
        <v>15</v>
      </c>
      <c r="M878" s="2" t="s">
        <v>16</v>
      </c>
      <c r="N878" s="14"/>
    </row>
    <row r="879" spans="1:14" ht="51" x14ac:dyDescent="0.25">
      <c r="A879" s="6" t="s">
        <v>100</v>
      </c>
      <c r="B879" s="6" t="s">
        <v>12</v>
      </c>
      <c r="C879" s="7" t="s">
        <v>1699</v>
      </c>
      <c r="D879" s="3" t="s">
        <v>1700</v>
      </c>
      <c r="E879" s="3" t="s">
        <v>1666</v>
      </c>
      <c r="F879" s="4">
        <v>100</v>
      </c>
      <c r="G879" s="19">
        <v>6242</v>
      </c>
      <c r="H879" s="17">
        <v>36068</v>
      </c>
      <c r="I879" s="2">
        <v>4</v>
      </c>
      <c r="J879" s="27"/>
      <c r="K879" s="2"/>
      <c r="L879" s="2" t="s">
        <v>15</v>
      </c>
      <c r="M879" s="2" t="s">
        <v>16</v>
      </c>
      <c r="N879" s="14"/>
    </row>
    <row r="880" spans="1:14" ht="38.25" x14ac:dyDescent="0.25">
      <c r="A880" s="6" t="s">
        <v>55</v>
      </c>
      <c r="B880" s="6" t="s">
        <v>12</v>
      </c>
      <c r="C880" s="7" t="s">
        <v>1701</v>
      </c>
      <c r="D880" s="3" t="s">
        <v>1046</v>
      </c>
      <c r="E880" s="3" t="s">
        <v>1702</v>
      </c>
      <c r="F880" s="4">
        <v>100</v>
      </c>
      <c r="G880" s="19">
        <v>6242</v>
      </c>
      <c r="H880" s="17">
        <v>36068</v>
      </c>
      <c r="I880" s="2">
        <v>5</v>
      </c>
      <c r="J880" s="27"/>
      <c r="K880" s="2"/>
      <c r="L880" s="2" t="s">
        <v>15</v>
      </c>
      <c r="M880" s="2" t="s">
        <v>16</v>
      </c>
      <c r="N880" s="14"/>
    </row>
    <row r="881" spans="1:14" ht="38.25" x14ac:dyDescent="0.25">
      <c r="A881" s="6" t="s">
        <v>100</v>
      </c>
      <c r="B881" s="6" t="s">
        <v>12</v>
      </c>
      <c r="C881" s="7" t="s">
        <v>1703</v>
      </c>
      <c r="D881" s="3" t="s">
        <v>1704</v>
      </c>
      <c r="E881" s="3" t="s">
        <v>1705</v>
      </c>
      <c r="F881" s="4">
        <v>101</v>
      </c>
      <c r="G881" s="19">
        <v>6243</v>
      </c>
      <c r="H881" s="17">
        <v>36124</v>
      </c>
      <c r="I881" s="2">
        <v>1</v>
      </c>
      <c r="J881" s="27"/>
      <c r="K881" s="2"/>
      <c r="L881" s="2" t="s">
        <v>15</v>
      </c>
      <c r="M881" s="2" t="s">
        <v>16</v>
      </c>
      <c r="N881" s="14"/>
    </row>
    <row r="882" spans="1:14" ht="38.25" x14ac:dyDescent="0.25">
      <c r="A882" s="6" t="s">
        <v>23</v>
      </c>
      <c r="B882" s="6" t="s">
        <v>12</v>
      </c>
      <c r="C882" s="7" t="s">
        <v>1706</v>
      </c>
      <c r="D882" s="3" t="s">
        <v>1707</v>
      </c>
      <c r="E882" s="3" t="s">
        <v>1708</v>
      </c>
      <c r="F882" s="4">
        <v>101</v>
      </c>
      <c r="G882" s="19">
        <v>6243</v>
      </c>
      <c r="H882" s="17">
        <v>36124</v>
      </c>
      <c r="I882" s="2">
        <v>2</v>
      </c>
      <c r="J882" s="27"/>
      <c r="K882" s="2"/>
      <c r="L882" s="2" t="s">
        <v>15</v>
      </c>
      <c r="M882" s="2" t="s">
        <v>16</v>
      </c>
      <c r="N882" s="14"/>
    </row>
    <row r="883" spans="1:14" ht="51" x14ac:dyDescent="0.25">
      <c r="A883" s="6" t="s">
        <v>23</v>
      </c>
      <c r="B883" s="6" t="s">
        <v>12</v>
      </c>
      <c r="C883" s="7" t="s">
        <v>1709</v>
      </c>
      <c r="D883" s="3" t="s">
        <v>1710</v>
      </c>
      <c r="E883" s="3" t="s">
        <v>1442</v>
      </c>
      <c r="F883" s="4">
        <v>101</v>
      </c>
      <c r="G883" s="19">
        <v>6243</v>
      </c>
      <c r="H883" s="17">
        <v>36124</v>
      </c>
      <c r="I883" s="2">
        <v>3</v>
      </c>
      <c r="J883" s="27"/>
      <c r="K883" s="2"/>
      <c r="L883" s="2" t="s">
        <v>15</v>
      </c>
      <c r="M883" s="2" t="s">
        <v>16</v>
      </c>
      <c r="N883" s="14"/>
    </row>
    <row r="884" spans="1:14" ht="51" x14ac:dyDescent="0.25">
      <c r="A884" s="6" t="s">
        <v>23</v>
      </c>
      <c r="B884" s="6" t="s">
        <v>12</v>
      </c>
      <c r="C884" s="7" t="s">
        <v>1711</v>
      </c>
      <c r="D884" s="3" t="s">
        <v>1710</v>
      </c>
      <c r="E884" s="3" t="s">
        <v>1712</v>
      </c>
      <c r="F884" s="4">
        <v>101</v>
      </c>
      <c r="G884" s="19">
        <v>6243</v>
      </c>
      <c r="H884" s="17">
        <v>36124</v>
      </c>
      <c r="I884" s="2">
        <v>4</v>
      </c>
      <c r="J884" s="27"/>
      <c r="K884" s="2"/>
      <c r="L884" s="2" t="s">
        <v>15</v>
      </c>
      <c r="M884" s="2" t="s">
        <v>16</v>
      </c>
      <c r="N884" s="14"/>
    </row>
    <row r="885" spans="1:14" ht="51" x14ac:dyDescent="0.25">
      <c r="A885" s="6" t="s">
        <v>23</v>
      </c>
      <c r="B885" s="6" t="s">
        <v>12</v>
      </c>
      <c r="C885" s="7" t="s">
        <v>1713</v>
      </c>
      <c r="D885" s="3" t="s">
        <v>1710</v>
      </c>
      <c r="E885" s="3" t="s">
        <v>1388</v>
      </c>
      <c r="F885" s="4">
        <v>101</v>
      </c>
      <c r="G885" s="19">
        <v>6243</v>
      </c>
      <c r="H885" s="17">
        <v>36124</v>
      </c>
      <c r="I885" s="2">
        <v>5</v>
      </c>
      <c r="J885" s="27"/>
      <c r="K885" s="2"/>
      <c r="L885" s="2" t="s">
        <v>15</v>
      </c>
      <c r="M885" s="2" t="s">
        <v>16</v>
      </c>
      <c r="N885" s="14"/>
    </row>
    <row r="886" spans="1:14" ht="51" x14ac:dyDescent="0.25">
      <c r="A886" s="6" t="s">
        <v>23</v>
      </c>
      <c r="B886" s="6" t="s">
        <v>12</v>
      </c>
      <c r="C886" s="7" t="s">
        <v>1714</v>
      </c>
      <c r="D886" s="3" t="s">
        <v>1710</v>
      </c>
      <c r="E886" s="3" t="s">
        <v>1715</v>
      </c>
      <c r="F886" s="4">
        <v>101</v>
      </c>
      <c r="G886" s="19">
        <v>6243</v>
      </c>
      <c r="H886" s="17">
        <v>36124</v>
      </c>
      <c r="I886" s="2">
        <v>6</v>
      </c>
      <c r="J886" s="27"/>
      <c r="K886" s="2"/>
      <c r="L886" s="2" t="s">
        <v>15</v>
      </c>
      <c r="M886" s="2" t="s">
        <v>16</v>
      </c>
      <c r="N886" s="14"/>
    </row>
    <row r="887" spans="1:14" ht="51" x14ac:dyDescent="0.25">
      <c r="A887" s="6" t="s">
        <v>23</v>
      </c>
      <c r="B887" s="6" t="s">
        <v>12</v>
      </c>
      <c r="C887" s="7" t="s">
        <v>1716</v>
      </c>
      <c r="D887" s="3" t="s">
        <v>1710</v>
      </c>
      <c r="E887" s="3" t="s">
        <v>1715</v>
      </c>
      <c r="F887" s="4">
        <v>102</v>
      </c>
      <c r="G887" s="19">
        <v>6244</v>
      </c>
      <c r="H887" s="17">
        <v>36110</v>
      </c>
      <c r="I887" s="2">
        <v>1</v>
      </c>
      <c r="J887" s="27"/>
      <c r="K887" s="2"/>
      <c r="L887" s="2" t="s">
        <v>15</v>
      </c>
      <c r="M887" s="2" t="s">
        <v>16</v>
      </c>
      <c r="N887" s="14"/>
    </row>
    <row r="888" spans="1:14" ht="38.25" x14ac:dyDescent="0.25">
      <c r="A888" s="6" t="s">
        <v>23</v>
      </c>
      <c r="B888" s="6" t="s">
        <v>12</v>
      </c>
      <c r="C888" s="7" t="s">
        <v>1717</v>
      </c>
      <c r="D888" s="3" t="s">
        <v>1718</v>
      </c>
      <c r="E888" s="3" t="s">
        <v>1712</v>
      </c>
      <c r="F888" s="4">
        <v>102</v>
      </c>
      <c r="G888" s="19">
        <v>6244</v>
      </c>
      <c r="H888" s="17">
        <v>36110</v>
      </c>
      <c r="I888" s="2">
        <v>2</v>
      </c>
      <c r="J888" s="27"/>
      <c r="K888" s="2"/>
      <c r="L888" s="2" t="s">
        <v>15</v>
      </c>
      <c r="M888" s="2" t="s">
        <v>16</v>
      </c>
      <c r="N888" s="14"/>
    </row>
    <row r="889" spans="1:14" ht="38.25" x14ac:dyDescent="0.25">
      <c r="A889" s="6" t="s">
        <v>55</v>
      </c>
      <c r="B889" s="6" t="s">
        <v>12</v>
      </c>
      <c r="C889" s="7" t="s">
        <v>1719</v>
      </c>
      <c r="D889" s="3" t="s">
        <v>1110</v>
      </c>
      <c r="E889" s="3" t="s">
        <v>1720</v>
      </c>
      <c r="F889" s="4">
        <v>102</v>
      </c>
      <c r="G889" s="19">
        <v>6244</v>
      </c>
      <c r="H889" s="17">
        <v>36110</v>
      </c>
      <c r="I889" s="2">
        <v>3</v>
      </c>
      <c r="J889" s="27"/>
      <c r="K889" s="2"/>
      <c r="L889" s="2" t="s">
        <v>15</v>
      </c>
      <c r="M889" s="2" t="s">
        <v>16</v>
      </c>
      <c r="N889" s="14"/>
    </row>
    <row r="890" spans="1:14" ht="38.25" x14ac:dyDescent="0.25">
      <c r="A890" s="6" t="s">
        <v>55</v>
      </c>
      <c r="B890" s="6" t="s">
        <v>12</v>
      </c>
      <c r="C890" s="7" t="s">
        <v>1721</v>
      </c>
      <c r="D890" s="3" t="s">
        <v>1110</v>
      </c>
      <c r="E890" s="3" t="s">
        <v>1720</v>
      </c>
      <c r="F890" s="4">
        <v>103</v>
      </c>
      <c r="G890" s="19">
        <v>6245</v>
      </c>
      <c r="H890" s="17">
        <v>36117</v>
      </c>
      <c r="I890" s="2">
        <v>1</v>
      </c>
      <c r="J890" s="27"/>
      <c r="K890" s="2"/>
      <c r="L890" s="2" t="s">
        <v>15</v>
      </c>
      <c r="M890" s="2" t="s">
        <v>16</v>
      </c>
      <c r="N890" s="14"/>
    </row>
    <row r="891" spans="1:14" ht="38.25" x14ac:dyDescent="0.25">
      <c r="A891" s="6" t="s">
        <v>55</v>
      </c>
      <c r="B891" s="6" t="s">
        <v>12</v>
      </c>
      <c r="C891" s="7" t="s">
        <v>1722</v>
      </c>
      <c r="D891" s="3" t="s">
        <v>1110</v>
      </c>
      <c r="E891" s="3" t="s">
        <v>1720</v>
      </c>
      <c r="F891" s="4">
        <v>103</v>
      </c>
      <c r="G891" s="19">
        <v>6245</v>
      </c>
      <c r="H891" s="17">
        <v>36117</v>
      </c>
      <c r="I891" s="2">
        <v>2</v>
      </c>
      <c r="J891" s="27"/>
      <c r="K891" s="2"/>
      <c r="L891" s="2" t="s">
        <v>15</v>
      </c>
      <c r="M891" s="2" t="s">
        <v>16</v>
      </c>
      <c r="N891" s="14"/>
    </row>
    <row r="892" spans="1:14" ht="38.25" x14ac:dyDescent="0.25">
      <c r="A892" s="6" t="s">
        <v>55</v>
      </c>
      <c r="B892" s="6" t="s">
        <v>12</v>
      </c>
      <c r="C892" s="7" t="s">
        <v>1723</v>
      </c>
      <c r="D892" s="3" t="s">
        <v>1110</v>
      </c>
      <c r="E892" s="3" t="s">
        <v>1720</v>
      </c>
      <c r="F892" s="4">
        <v>103</v>
      </c>
      <c r="G892" s="19">
        <v>6245</v>
      </c>
      <c r="H892" s="17">
        <v>36117</v>
      </c>
      <c r="I892" s="2">
        <v>3</v>
      </c>
      <c r="J892" s="27"/>
      <c r="K892" s="2"/>
      <c r="L892" s="2" t="s">
        <v>15</v>
      </c>
      <c r="M892" s="2" t="s">
        <v>16</v>
      </c>
      <c r="N892" s="14"/>
    </row>
    <row r="893" spans="1:14" ht="51" x14ac:dyDescent="0.25">
      <c r="A893" s="6" t="s">
        <v>55</v>
      </c>
      <c r="B893" s="6" t="s">
        <v>12</v>
      </c>
      <c r="C893" s="7" t="s">
        <v>1724</v>
      </c>
      <c r="D893" s="3" t="s">
        <v>1725</v>
      </c>
      <c r="E893" s="3" t="s">
        <v>1726</v>
      </c>
      <c r="F893" s="4">
        <v>103</v>
      </c>
      <c r="G893" s="19">
        <v>6245</v>
      </c>
      <c r="H893" s="17">
        <v>36117</v>
      </c>
      <c r="I893" s="2">
        <v>4</v>
      </c>
      <c r="J893" s="27"/>
      <c r="K893" s="2"/>
      <c r="L893" s="2" t="s">
        <v>15</v>
      </c>
      <c r="M893" s="2" t="s">
        <v>16</v>
      </c>
      <c r="N893" s="14"/>
    </row>
    <row r="894" spans="1:14" ht="51" x14ac:dyDescent="0.25">
      <c r="A894" s="6" t="s">
        <v>100</v>
      </c>
      <c r="B894" s="6" t="s">
        <v>12</v>
      </c>
      <c r="C894" s="7" t="s">
        <v>1727</v>
      </c>
      <c r="D894" s="3" t="s">
        <v>1728</v>
      </c>
      <c r="E894" s="3" t="s">
        <v>1010</v>
      </c>
      <c r="F894" s="4">
        <v>103</v>
      </c>
      <c r="G894" s="19">
        <v>6245</v>
      </c>
      <c r="H894" s="17">
        <v>36117</v>
      </c>
      <c r="I894" s="2">
        <v>5</v>
      </c>
      <c r="J894" s="27"/>
      <c r="K894" s="2"/>
      <c r="L894" s="2" t="s">
        <v>15</v>
      </c>
      <c r="M894" s="2" t="s">
        <v>16</v>
      </c>
      <c r="N894" s="14"/>
    </row>
    <row r="895" spans="1:14" ht="51" x14ac:dyDescent="0.25">
      <c r="A895" s="6" t="s">
        <v>55</v>
      </c>
      <c r="B895" s="6" t="s">
        <v>12</v>
      </c>
      <c r="C895" s="7" t="s">
        <v>1729</v>
      </c>
      <c r="D895" s="3" t="s">
        <v>1718</v>
      </c>
      <c r="E895" s="3" t="s">
        <v>1730</v>
      </c>
      <c r="F895" s="4">
        <v>103</v>
      </c>
      <c r="G895" s="19">
        <v>6245</v>
      </c>
      <c r="H895" s="17">
        <v>36117</v>
      </c>
      <c r="I895" s="2">
        <v>6</v>
      </c>
      <c r="J895" s="27"/>
      <c r="K895" s="2"/>
      <c r="L895" s="2" t="s">
        <v>15</v>
      </c>
      <c r="M895" s="2" t="s">
        <v>16</v>
      </c>
      <c r="N895" s="14"/>
    </row>
    <row r="896" spans="1:14" ht="38.25" x14ac:dyDescent="0.25">
      <c r="A896" s="6" t="s">
        <v>23</v>
      </c>
      <c r="B896" s="6" t="s">
        <v>12</v>
      </c>
      <c r="C896" s="7" t="s">
        <v>1731</v>
      </c>
      <c r="D896" s="3" t="s">
        <v>1732</v>
      </c>
      <c r="E896" s="3" t="s">
        <v>1414</v>
      </c>
      <c r="F896" s="4">
        <v>104</v>
      </c>
      <c r="G896" s="19">
        <v>6246</v>
      </c>
      <c r="H896" s="17">
        <v>36055</v>
      </c>
      <c r="I896" s="2">
        <v>1</v>
      </c>
      <c r="J896" s="27"/>
      <c r="K896" s="2"/>
      <c r="L896" s="13" t="s">
        <v>1733</v>
      </c>
      <c r="M896" s="2" t="s">
        <v>16</v>
      </c>
      <c r="N896" s="14"/>
    </row>
    <row r="897" spans="1:14" ht="25.5" x14ac:dyDescent="0.25">
      <c r="A897" s="6" t="s">
        <v>23</v>
      </c>
      <c r="B897" s="6" t="s">
        <v>12</v>
      </c>
      <c r="C897" s="7" t="s">
        <v>1734</v>
      </c>
      <c r="D897" s="3" t="s">
        <v>1732</v>
      </c>
      <c r="E897" s="3" t="s">
        <v>1732</v>
      </c>
      <c r="F897" s="4">
        <v>104</v>
      </c>
      <c r="G897" s="19">
        <v>6246</v>
      </c>
      <c r="H897" s="17">
        <v>36055</v>
      </c>
      <c r="I897" s="2">
        <v>2</v>
      </c>
      <c r="J897" s="27"/>
      <c r="K897" s="2"/>
      <c r="L897" s="13" t="s">
        <v>1735</v>
      </c>
      <c r="M897" s="2" t="s">
        <v>16</v>
      </c>
      <c r="N897" s="14"/>
    </row>
    <row r="898" spans="1:14" ht="51" x14ac:dyDescent="0.25">
      <c r="A898" s="6" t="s">
        <v>23</v>
      </c>
      <c r="B898" s="6" t="s">
        <v>12</v>
      </c>
      <c r="C898" s="7" t="s">
        <v>1736</v>
      </c>
      <c r="D898" s="3" t="s">
        <v>1693</v>
      </c>
      <c r="E898" s="3" t="s">
        <v>881</v>
      </c>
      <c r="F898" s="4">
        <v>104</v>
      </c>
      <c r="G898" s="19">
        <v>6246</v>
      </c>
      <c r="H898" s="17">
        <v>36055</v>
      </c>
      <c r="I898" s="2">
        <v>3</v>
      </c>
      <c r="J898" s="27"/>
      <c r="K898" s="2"/>
      <c r="L898" s="2" t="s">
        <v>15</v>
      </c>
      <c r="M898" s="2" t="s">
        <v>16</v>
      </c>
      <c r="N898" s="14"/>
    </row>
    <row r="899" spans="1:14" ht="45" x14ac:dyDescent="0.25">
      <c r="A899" s="6" t="s">
        <v>100</v>
      </c>
      <c r="B899" s="6" t="s">
        <v>12</v>
      </c>
      <c r="C899" s="7" t="s">
        <v>1737</v>
      </c>
      <c r="D899" s="3" t="s">
        <v>1738</v>
      </c>
      <c r="E899" s="3" t="s">
        <v>1739</v>
      </c>
      <c r="F899" s="4">
        <v>104</v>
      </c>
      <c r="G899" s="19">
        <v>6246</v>
      </c>
      <c r="H899" s="17">
        <v>36055</v>
      </c>
      <c r="I899" s="2">
        <v>4</v>
      </c>
      <c r="J899" s="27"/>
      <c r="K899" s="2"/>
      <c r="L899" s="2" t="s">
        <v>15</v>
      </c>
      <c r="M899" s="2" t="s">
        <v>16</v>
      </c>
      <c r="N899" s="14" t="s">
        <v>1740</v>
      </c>
    </row>
    <row r="900" spans="1:14" ht="45" x14ac:dyDescent="0.25">
      <c r="A900" s="6" t="s">
        <v>100</v>
      </c>
      <c r="B900" s="6" t="s">
        <v>12</v>
      </c>
      <c r="C900" s="7" t="s">
        <v>1741</v>
      </c>
      <c r="D900" s="3" t="s">
        <v>1738</v>
      </c>
      <c r="E900" s="3" t="s">
        <v>1739</v>
      </c>
      <c r="F900" s="4">
        <v>104</v>
      </c>
      <c r="G900" s="19">
        <v>6246</v>
      </c>
      <c r="H900" s="17">
        <v>36055</v>
      </c>
      <c r="I900" s="2">
        <v>5</v>
      </c>
      <c r="J900" s="27"/>
      <c r="K900" s="2"/>
      <c r="L900" s="2" t="s">
        <v>15</v>
      </c>
      <c r="M900" s="2" t="s">
        <v>16</v>
      </c>
      <c r="N900" s="14" t="s">
        <v>1740</v>
      </c>
    </row>
    <row r="901" spans="1:14" ht="38.25" x14ac:dyDescent="0.25">
      <c r="A901" s="6" t="s">
        <v>23</v>
      </c>
      <c r="B901" s="6" t="s">
        <v>12</v>
      </c>
      <c r="C901" s="7" t="s">
        <v>1742</v>
      </c>
      <c r="D901" s="3" t="s">
        <v>761</v>
      </c>
      <c r="E901" s="3" t="s">
        <v>1743</v>
      </c>
      <c r="F901" s="4">
        <v>104</v>
      </c>
      <c r="G901" s="19">
        <v>6246</v>
      </c>
      <c r="H901" s="17">
        <v>36055</v>
      </c>
      <c r="I901" s="2">
        <v>6</v>
      </c>
      <c r="J901" s="27"/>
      <c r="K901" s="2"/>
      <c r="L901" s="13" t="s">
        <v>1744</v>
      </c>
      <c r="M901" s="2" t="s">
        <v>16</v>
      </c>
      <c r="N901" s="14"/>
    </row>
    <row r="902" spans="1:14" ht="38.25" x14ac:dyDescent="0.25">
      <c r="A902" s="6" t="s">
        <v>23</v>
      </c>
      <c r="B902" s="6" t="s">
        <v>12</v>
      </c>
      <c r="C902" s="7" t="s">
        <v>1745</v>
      </c>
      <c r="D902" s="3" t="s">
        <v>1732</v>
      </c>
      <c r="E902" s="3" t="s">
        <v>1746</v>
      </c>
      <c r="F902" s="4">
        <v>104</v>
      </c>
      <c r="G902" s="19">
        <v>6246</v>
      </c>
      <c r="H902" s="17">
        <v>36055</v>
      </c>
      <c r="I902" s="2">
        <v>7</v>
      </c>
      <c r="J902" s="27"/>
      <c r="K902" s="2"/>
      <c r="L902" s="13" t="s">
        <v>44</v>
      </c>
      <c r="M902" s="2" t="s">
        <v>16</v>
      </c>
      <c r="N902" s="14"/>
    </row>
    <row r="903" spans="1:14" ht="38.25" x14ac:dyDescent="0.25">
      <c r="A903" s="6" t="s">
        <v>23</v>
      </c>
      <c r="B903" s="6" t="s">
        <v>12</v>
      </c>
      <c r="C903" s="7" t="s">
        <v>1747</v>
      </c>
      <c r="D903" s="3" t="s">
        <v>1732</v>
      </c>
      <c r="E903" s="3" t="s">
        <v>1748</v>
      </c>
      <c r="F903" s="4">
        <v>104</v>
      </c>
      <c r="G903" s="19">
        <v>6246</v>
      </c>
      <c r="H903" s="17">
        <v>36055</v>
      </c>
      <c r="I903" s="2">
        <v>8</v>
      </c>
      <c r="J903" s="27"/>
      <c r="K903" s="2"/>
      <c r="L903" s="13" t="s">
        <v>1513</v>
      </c>
      <c r="M903" s="2" t="s">
        <v>16</v>
      </c>
      <c r="N903" s="14"/>
    </row>
    <row r="904" spans="1:14" ht="38.25" x14ac:dyDescent="0.25">
      <c r="A904" s="6" t="s">
        <v>23</v>
      </c>
      <c r="B904" s="6" t="s">
        <v>12</v>
      </c>
      <c r="C904" s="7" t="s">
        <v>1749</v>
      </c>
      <c r="D904" s="3" t="s">
        <v>1732</v>
      </c>
      <c r="E904" s="3" t="s">
        <v>1750</v>
      </c>
      <c r="F904" s="4">
        <v>105</v>
      </c>
      <c r="G904" s="19">
        <v>6247</v>
      </c>
      <c r="H904" s="17">
        <v>36141</v>
      </c>
      <c r="I904" s="2">
        <v>1</v>
      </c>
      <c r="J904" s="27"/>
      <c r="K904" s="2"/>
      <c r="L904" s="13" t="s">
        <v>1521</v>
      </c>
      <c r="M904" s="2" t="s">
        <v>16</v>
      </c>
      <c r="N904" s="14"/>
    </row>
    <row r="905" spans="1:14" ht="38.25" x14ac:dyDescent="0.25">
      <c r="A905" s="6" t="s">
        <v>23</v>
      </c>
      <c r="B905" s="6" t="s">
        <v>12</v>
      </c>
      <c r="C905" s="7" t="s">
        <v>1751</v>
      </c>
      <c r="D905" s="3" t="s">
        <v>1732</v>
      </c>
      <c r="E905" s="3" t="s">
        <v>1752</v>
      </c>
      <c r="F905" s="4">
        <v>105</v>
      </c>
      <c r="G905" s="19">
        <v>6247</v>
      </c>
      <c r="H905" s="17">
        <v>36141</v>
      </c>
      <c r="I905" s="2">
        <v>2</v>
      </c>
      <c r="J905" s="27"/>
      <c r="K905" s="2"/>
      <c r="L905" s="13" t="s">
        <v>1753</v>
      </c>
      <c r="M905" s="2" t="s">
        <v>16</v>
      </c>
      <c r="N905" s="14"/>
    </row>
    <row r="906" spans="1:14" ht="51" x14ac:dyDescent="0.25">
      <c r="A906" s="6" t="s">
        <v>23</v>
      </c>
      <c r="B906" s="6" t="s">
        <v>12</v>
      </c>
      <c r="C906" s="7" t="s">
        <v>1754</v>
      </c>
      <c r="D906" s="3" t="s">
        <v>1755</v>
      </c>
      <c r="E906" s="3" t="s">
        <v>1755</v>
      </c>
      <c r="F906" s="4">
        <v>105</v>
      </c>
      <c r="G906" s="19">
        <v>6247</v>
      </c>
      <c r="H906" s="17">
        <v>36141</v>
      </c>
      <c r="I906" s="2">
        <v>3</v>
      </c>
      <c r="J906" s="27"/>
      <c r="K906" s="2"/>
      <c r="L906" s="13" t="s">
        <v>855</v>
      </c>
      <c r="M906" s="2" t="s">
        <v>16</v>
      </c>
      <c r="N906" s="14"/>
    </row>
    <row r="907" spans="1:14" ht="38.25" x14ac:dyDescent="0.25">
      <c r="A907" s="6" t="s">
        <v>23</v>
      </c>
      <c r="B907" s="6" t="s">
        <v>12</v>
      </c>
      <c r="C907" s="7" t="s">
        <v>1756</v>
      </c>
      <c r="D907" s="3" t="s">
        <v>1732</v>
      </c>
      <c r="E907" s="3" t="s">
        <v>554</v>
      </c>
      <c r="F907" s="4">
        <v>105</v>
      </c>
      <c r="G907" s="19">
        <v>6247</v>
      </c>
      <c r="H907" s="17">
        <v>36141</v>
      </c>
      <c r="I907" s="2">
        <v>4</v>
      </c>
      <c r="J907" s="27"/>
      <c r="K907" s="2"/>
      <c r="L907" s="13" t="s">
        <v>1757</v>
      </c>
      <c r="M907" s="2" t="s">
        <v>16</v>
      </c>
      <c r="N907" s="14"/>
    </row>
    <row r="908" spans="1:14" ht="38.25" x14ac:dyDescent="0.25">
      <c r="A908" s="6" t="s">
        <v>23</v>
      </c>
      <c r="B908" s="6" t="s">
        <v>12</v>
      </c>
      <c r="C908" s="7" t="s">
        <v>1758</v>
      </c>
      <c r="D908" s="3" t="s">
        <v>1732</v>
      </c>
      <c r="E908" s="3" t="s">
        <v>1759</v>
      </c>
      <c r="F908" s="4">
        <v>105</v>
      </c>
      <c r="G908" s="19">
        <v>6247</v>
      </c>
      <c r="H908" s="17">
        <v>36141</v>
      </c>
      <c r="I908" s="2">
        <v>5</v>
      </c>
      <c r="J908" s="27"/>
      <c r="K908" s="2"/>
      <c r="L908" s="13" t="s">
        <v>786</v>
      </c>
      <c r="M908" s="2" t="s">
        <v>16</v>
      </c>
      <c r="N908" s="14"/>
    </row>
    <row r="909" spans="1:14" ht="38.25" x14ac:dyDescent="0.25">
      <c r="A909" s="6" t="s">
        <v>23</v>
      </c>
      <c r="B909" s="6" t="s">
        <v>12</v>
      </c>
      <c r="C909" s="7" t="s">
        <v>1760</v>
      </c>
      <c r="D909" s="3" t="s">
        <v>1732</v>
      </c>
      <c r="E909" s="3" t="s">
        <v>1761</v>
      </c>
      <c r="F909" s="4">
        <v>105</v>
      </c>
      <c r="G909" s="19">
        <v>6247</v>
      </c>
      <c r="H909" s="17">
        <v>36141</v>
      </c>
      <c r="I909" s="2">
        <v>6</v>
      </c>
      <c r="J909" s="27"/>
      <c r="K909" s="2"/>
      <c r="L909" s="13" t="s">
        <v>1762</v>
      </c>
      <c r="M909" s="2" t="s">
        <v>16</v>
      </c>
      <c r="N909" s="14"/>
    </row>
    <row r="910" spans="1:14" ht="25.5" x14ac:dyDescent="0.25">
      <c r="A910" s="6" t="s">
        <v>23</v>
      </c>
      <c r="B910" s="6" t="s">
        <v>12</v>
      </c>
      <c r="C910" s="7" t="s">
        <v>1763</v>
      </c>
      <c r="D910" s="3" t="s">
        <v>1732</v>
      </c>
      <c r="E910" s="3" t="s">
        <v>1764</v>
      </c>
      <c r="F910" s="4">
        <v>105</v>
      </c>
      <c r="G910" s="19">
        <v>6247</v>
      </c>
      <c r="H910" s="17">
        <v>36141</v>
      </c>
      <c r="I910" s="2">
        <v>7</v>
      </c>
      <c r="J910" s="27"/>
      <c r="K910" s="2"/>
      <c r="L910" s="13" t="s">
        <v>1765</v>
      </c>
      <c r="M910" s="2" t="s">
        <v>16</v>
      </c>
      <c r="N910" s="14"/>
    </row>
    <row r="911" spans="1:14" ht="38.25" x14ac:dyDescent="0.25">
      <c r="A911" s="6" t="s">
        <v>23</v>
      </c>
      <c r="B911" s="6" t="s">
        <v>12</v>
      </c>
      <c r="C911" s="7" t="s">
        <v>1766</v>
      </c>
      <c r="D911" s="3" t="s">
        <v>1732</v>
      </c>
      <c r="E911" s="3" t="s">
        <v>1767</v>
      </c>
      <c r="F911" s="4">
        <v>105</v>
      </c>
      <c r="G911" s="19">
        <v>6247</v>
      </c>
      <c r="H911" s="17">
        <v>36141</v>
      </c>
      <c r="I911" s="2">
        <v>8</v>
      </c>
      <c r="J911" s="27"/>
      <c r="K911" s="2"/>
      <c r="L911" s="13" t="s">
        <v>1768</v>
      </c>
      <c r="M911" s="2" t="s">
        <v>16</v>
      </c>
      <c r="N911" s="14"/>
    </row>
    <row r="912" spans="1:14" ht="38.25" x14ac:dyDescent="0.25">
      <c r="A912" s="6" t="s">
        <v>23</v>
      </c>
      <c r="B912" s="6" t="s">
        <v>12</v>
      </c>
      <c r="C912" s="7" t="s">
        <v>1769</v>
      </c>
      <c r="D912" s="3" t="s">
        <v>1732</v>
      </c>
      <c r="E912" s="3" t="s">
        <v>1655</v>
      </c>
      <c r="F912" s="4">
        <v>105</v>
      </c>
      <c r="G912" s="19">
        <v>6247</v>
      </c>
      <c r="H912" s="17">
        <v>36141</v>
      </c>
      <c r="I912" s="2">
        <v>9</v>
      </c>
      <c r="J912" s="27"/>
      <c r="K912" s="2"/>
      <c r="L912" s="13" t="s">
        <v>1513</v>
      </c>
      <c r="M912" s="2" t="s">
        <v>16</v>
      </c>
      <c r="N912" s="14"/>
    </row>
    <row r="913" spans="1:14" ht="25.5" x14ac:dyDescent="0.25">
      <c r="A913" s="6" t="s">
        <v>23</v>
      </c>
      <c r="B913" s="6" t="s">
        <v>12</v>
      </c>
      <c r="C913" s="7" t="s">
        <v>1770</v>
      </c>
      <c r="D913" s="3" t="s">
        <v>1732</v>
      </c>
      <c r="E913" s="3" t="s">
        <v>1771</v>
      </c>
      <c r="F913" s="4">
        <v>105</v>
      </c>
      <c r="G913" s="19">
        <v>6247</v>
      </c>
      <c r="H913" s="17">
        <v>36141</v>
      </c>
      <c r="I913" s="2">
        <v>10</v>
      </c>
      <c r="J913" s="27"/>
      <c r="K913" s="2"/>
      <c r="L913" s="13" t="s">
        <v>1772</v>
      </c>
      <c r="M913" s="2" t="s">
        <v>16</v>
      </c>
      <c r="N913" s="14"/>
    </row>
    <row r="914" spans="1:14" ht="38.25" x14ac:dyDescent="0.25">
      <c r="A914" s="6" t="s">
        <v>23</v>
      </c>
      <c r="B914" s="6" t="s">
        <v>12</v>
      </c>
      <c r="C914" s="7" t="s">
        <v>1773</v>
      </c>
      <c r="D914" s="3" t="s">
        <v>1732</v>
      </c>
      <c r="E914" s="3" t="s">
        <v>1405</v>
      </c>
      <c r="F914" s="4">
        <v>105</v>
      </c>
      <c r="G914" s="19">
        <v>6247</v>
      </c>
      <c r="H914" s="17">
        <v>36141</v>
      </c>
      <c r="I914" s="2">
        <v>11</v>
      </c>
      <c r="J914" s="27"/>
      <c r="K914" s="2"/>
      <c r="L914" s="13" t="s">
        <v>1774</v>
      </c>
      <c r="M914" s="2" t="s">
        <v>16</v>
      </c>
      <c r="N914" s="14"/>
    </row>
    <row r="915" spans="1:14" ht="25.5" x14ac:dyDescent="0.25">
      <c r="A915" s="6" t="s">
        <v>23</v>
      </c>
      <c r="B915" s="6" t="s">
        <v>12</v>
      </c>
      <c r="C915" s="7" t="s">
        <v>1775</v>
      </c>
      <c r="D915" s="3" t="s">
        <v>1732</v>
      </c>
      <c r="E915" s="3" t="s">
        <v>1776</v>
      </c>
      <c r="F915" s="4">
        <v>105</v>
      </c>
      <c r="G915" s="19">
        <v>6247</v>
      </c>
      <c r="H915" s="17">
        <v>36141</v>
      </c>
      <c r="I915" s="2">
        <v>12</v>
      </c>
      <c r="J915" s="27"/>
      <c r="K915" s="2"/>
      <c r="L915" s="13" t="s">
        <v>1777</v>
      </c>
      <c r="M915" s="2" t="s">
        <v>16</v>
      </c>
      <c r="N915" s="14"/>
    </row>
    <row r="916" spans="1:14" ht="38.25" x14ac:dyDescent="0.25">
      <c r="A916" s="6" t="s">
        <v>23</v>
      </c>
      <c r="B916" s="6" t="s">
        <v>12</v>
      </c>
      <c r="C916" s="7" t="s">
        <v>1778</v>
      </c>
      <c r="D916" s="3" t="s">
        <v>1732</v>
      </c>
      <c r="E916" s="3" t="s">
        <v>1748</v>
      </c>
      <c r="F916" s="4">
        <v>105</v>
      </c>
      <c r="G916" s="19">
        <v>6247</v>
      </c>
      <c r="H916" s="17">
        <v>36141</v>
      </c>
      <c r="I916" s="2">
        <v>13</v>
      </c>
      <c r="J916" s="27"/>
      <c r="K916" s="2"/>
      <c r="L916" s="13" t="s">
        <v>1779</v>
      </c>
      <c r="M916" s="2" t="s">
        <v>16</v>
      </c>
      <c r="N916" s="14"/>
    </row>
    <row r="917" spans="1:14" ht="38.25" x14ac:dyDescent="0.25">
      <c r="A917" s="6" t="s">
        <v>23</v>
      </c>
      <c r="B917" s="6" t="s">
        <v>12</v>
      </c>
      <c r="C917" s="7" t="s">
        <v>1780</v>
      </c>
      <c r="D917" s="3" t="s">
        <v>1732</v>
      </c>
      <c r="E917" s="3" t="s">
        <v>1752</v>
      </c>
      <c r="F917" s="4">
        <v>106</v>
      </c>
      <c r="G917" s="19">
        <v>6248</v>
      </c>
      <c r="H917" s="17">
        <v>36137</v>
      </c>
      <c r="I917" s="2">
        <v>1</v>
      </c>
      <c r="J917" s="27"/>
      <c r="K917" s="2"/>
      <c r="L917" s="13" t="s">
        <v>786</v>
      </c>
      <c r="M917" s="2" t="s">
        <v>16</v>
      </c>
      <c r="N917" s="14"/>
    </row>
    <row r="918" spans="1:14" ht="38.25" x14ac:dyDescent="0.25">
      <c r="A918" s="6" t="s">
        <v>23</v>
      </c>
      <c r="B918" s="6" t="s">
        <v>12</v>
      </c>
      <c r="C918" s="7" t="s">
        <v>1781</v>
      </c>
      <c r="D918" s="3" t="s">
        <v>1732</v>
      </c>
      <c r="E918" s="3" t="s">
        <v>1782</v>
      </c>
      <c r="F918" s="4">
        <v>106</v>
      </c>
      <c r="G918" s="19">
        <v>6248</v>
      </c>
      <c r="H918" s="17">
        <v>36137</v>
      </c>
      <c r="I918" s="2">
        <v>2</v>
      </c>
      <c r="J918" s="27"/>
      <c r="K918" s="2"/>
      <c r="L918" s="13" t="s">
        <v>1783</v>
      </c>
      <c r="M918" s="2" t="s">
        <v>16</v>
      </c>
      <c r="N918" s="14"/>
    </row>
    <row r="919" spans="1:14" ht="38.25" x14ac:dyDescent="0.25">
      <c r="A919" s="6" t="s">
        <v>23</v>
      </c>
      <c r="B919" s="6" t="s">
        <v>12</v>
      </c>
      <c r="C919" s="7" t="s">
        <v>1784</v>
      </c>
      <c r="D919" s="3" t="s">
        <v>1785</v>
      </c>
      <c r="E919" s="3" t="s">
        <v>1785</v>
      </c>
      <c r="F919" s="4">
        <v>106</v>
      </c>
      <c r="G919" s="19">
        <v>6248</v>
      </c>
      <c r="H919" s="17">
        <v>36137</v>
      </c>
      <c r="I919" s="2">
        <v>3</v>
      </c>
      <c r="J919" s="27"/>
      <c r="K919" s="2"/>
      <c r="L919" s="13" t="s">
        <v>1786</v>
      </c>
      <c r="M919" s="2" t="s">
        <v>16</v>
      </c>
      <c r="N919" s="14"/>
    </row>
    <row r="920" spans="1:14" ht="38.25" x14ac:dyDescent="0.25">
      <c r="A920" s="6" t="s">
        <v>23</v>
      </c>
      <c r="B920" s="6" t="s">
        <v>12</v>
      </c>
      <c r="C920" s="7" t="s">
        <v>1787</v>
      </c>
      <c r="D920" s="3" t="s">
        <v>1732</v>
      </c>
      <c r="E920" s="3" t="s">
        <v>1788</v>
      </c>
      <c r="F920" s="4">
        <v>106</v>
      </c>
      <c r="G920" s="19">
        <v>6248</v>
      </c>
      <c r="H920" s="17">
        <v>36137</v>
      </c>
      <c r="I920" s="2">
        <v>4</v>
      </c>
      <c r="J920" s="27"/>
      <c r="K920" s="2"/>
      <c r="L920" s="13" t="s">
        <v>1789</v>
      </c>
      <c r="M920" s="2" t="s">
        <v>16</v>
      </c>
      <c r="N920" s="14"/>
    </row>
    <row r="921" spans="1:14" ht="25.5" x14ac:dyDescent="0.25">
      <c r="A921" s="6" t="s">
        <v>23</v>
      </c>
      <c r="B921" s="6" t="s">
        <v>12</v>
      </c>
      <c r="C921" s="7" t="s">
        <v>1790</v>
      </c>
      <c r="D921" s="3" t="s">
        <v>1732</v>
      </c>
      <c r="E921" s="3" t="s">
        <v>1791</v>
      </c>
      <c r="F921" s="4">
        <v>106</v>
      </c>
      <c r="G921" s="19">
        <v>6248</v>
      </c>
      <c r="H921" s="17">
        <v>36137</v>
      </c>
      <c r="I921" s="2">
        <v>5</v>
      </c>
      <c r="J921" s="27"/>
      <c r="K921" s="2"/>
      <c r="L921" s="13" t="s">
        <v>775</v>
      </c>
      <c r="M921" s="2" t="s">
        <v>16</v>
      </c>
      <c r="N921" s="14"/>
    </row>
    <row r="922" spans="1:14" ht="38.25" x14ac:dyDescent="0.25">
      <c r="A922" s="6" t="s">
        <v>23</v>
      </c>
      <c r="B922" s="6" t="s">
        <v>12</v>
      </c>
      <c r="C922" s="7" t="s">
        <v>1792</v>
      </c>
      <c r="D922" s="3" t="s">
        <v>1732</v>
      </c>
      <c r="E922" s="3" t="s">
        <v>1793</v>
      </c>
      <c r="F922" s="4">
        <v>106</v>
      </c>
      <c r="G922" s="19">
        <v>6248</v>
      </c>
      <c r="H922" s="17">
        <v>36137</v>
      </c>
      <c r="I922" s="2">
        <v>6</v>
      </c>
      <c r="J922" s="27"/>
      <c r="K922" s="2"/>
      <c r="L922" s="13" t="s">
        <v>1794</v>
      </c>
      <c r="M922" s="2" t="s">
        <v>16</v>
      </c>
      <c r="N922" s="14"/>
    </row>
    <row r="923" spans="1:14" ht="38.25" x14ac:dyDescent="0.25">
      <c r="A923" s="6" t="s">
        <v>23</v>
      </c>
      <c r="B923" s="6" t="s">
        <v>12</v>
      </c>
      <c r="C923" s="7" t="s">
        <v>1795</v>
      </c>
      <c r="D923" s="3" t="s">
        <v>1732</v>
      </c>
      <c r="E923" s="3" t="s">
        <v>1796</v>
      </c>
      <c r="F923" s="4">
        <v>106</v>
      </c>
      <c r="G923" s="19">
        <v>6248</v>
      </c>
      <c r="H923" s="17">
        <v>36137</v>
      </c>
      <c r="I923" s="2">
        <v>7</v>
      </c>
      <c r="J923" s="27"/>
      <c r="K923" s="2"/>
      <c r="L923" s="13" t="s">
        <v>1797</v>
      </c>
      <c r="M923" s="2" t="s">
        <v>16</v>
      </c>
      <c r="N923" s="14"/>
    </row>
    <row r="924" spans="1:14" ht="38.25" x14ac:dyDescent="0.25">
      <c r="A924" s="6" t="s">
        <v>23</v>
      </c>
      <c r="B924" s="6" t="s">
        <v>12</v>
      </c>
      <c r="C924" s="7" t="s">
        <v>1798</v>
      </c>
      <c r="D924" s="3" t="s">
        <v>1799</v>
      </c>
      <c r="E924" s="3" t="s">
        <v>1799</v>
      </c>
      <c r="F924" s="4">
        <v>106</v>
      </c>
      <c r="G924" s="19">
        <v>6248</v>
      </c>
      <c r="H924" s="17">
        <v>36137</v>
      </c>
      <c r="I924" s="2">
        <v>8</v>
      </c>
      <c r="J924" s="27"/>
      <c r="K924" s="2"/>
      <c r="L924" s="2" t="s">
        <v>15</v>
      </c>
      <c r="M924" s="2" t="s">
        <v>16</v>
      </c>
      <c r="N924" s="14"/>
    </row>
    <row r="925" spans="1:14" ht="38.25" x14ac:dyDescent="0.25">
      <c r="A925" s="6" t="s">
        <v>23</v>
      </c>
      <c r="B925" s="6" t="s">
        <v>12</v>
      </c>
      <c r="C925" s="7" t="s">
        <v>1800</v>
      </c>
      <c r="D925" s="3" t="s">
        <v>1801</v>
      </c>
      <c r="E925" s="3" t="s">
        <v>1801</v>
      </c>
      <c r="F925" s="4">
        <v>106</v>
      </c>
      <c r="G925" s="19">
        <v>6248</v>
      </c>
      <c r="H925" s="17">
        <v>36137</v>
      </c>
      <c r="I925" s="2">
        <v>9</v>
      </c>
      <c r="J925" s="27"/>
      <c r="K925" s="2"/>
      <c r="L925" s="2" t="s">
        <v>15</v>
      </c>
      <c r="M925" s="2" t="s">
        <v>16</v>
      </c>
      <c r="N925" s="14" t="s">
        <v>5240</v>
      </c>
    </row>
    <row r="926" spans="1:14" ht="38.25" x14ac:dyDescent="0.25">
      <c r="A926" s="6" t="s">
        <v>23</v>
      </c>
      <c r="B926" s="6" t="s">
        <v>12</v>
      </c>
      <c r="C926" s="7" t="s">
        <v>1802</v>
      </c>
      <c r="D926" s="3" t="s">
        <v>1803</v>
      </c>
      <c r="E926" s="3" t="s">
        <v>1803</v>
      </c>
      <c r="F926" s="4">
        <v>106</v>
      </c>
      <c r="G926" s="19">
        <v>6248</v>
      </c>
      <c r="H926" s="17">
        <v>36137</v>
      </c>
      <c r="I926" s="2">
        <v>10</v>
      </c>
      <c r="J926" s="27"/>
      <c r="K926" s="2"/>
      <c r="L926" s="2" t="s">
        <v>15</v>
      </c>
      <c r="M926" s="2" t="s">
        <v>16</v>
      </c>
      <c r="N926" s="14" t="s">
        <v>5240</v>
      </c>
    </row>
    <row r="927" spans="1:14" ht="38.25" x14ac:dyDescent="0.25">
      <c r="A927" s="6" t="s">
        <v>23</v>
      </c>
      <c r="B927" s="6" t="s">
        <v>12</v>
      </c>
      <c r="C927" s="7" t="s">
        <v>1804</v>
      </c>
      <c r="D927" s="3" t="s">
        <v>1801</v>
      </c>
      <c r="E927" s="3" t="s">
        <v>1801</v>
      </c>
      <c r="F927" s="4">
        <v>106</v>
      </c>
      <c r="G927" s="19">
        <v>6248</v>
      </c>
      <c r="H927" s="17">
        <v>36137</v>
      </c>
      <c r="I927" s="2">
        <v>11</v>
      </c>
      <c r="J927" s="27"/>
      <c r="K927" s="2"/>
      <c r="L927" s="2" t="s">
        <v>15</v>
      </c>
      <c r="M927" s="2" t="s">
        <v>16</v>
      </c>
      <c r="N927" s="14"/>
    </row>
    <row r="928" spans="1:14" ht="51" x14ac:dyDescent="0.25">
      <c r="A928" s="6" t="s">
        <v>55</v>
      </c>
      <c r="B928" s="6" t="s">
        <v>12</v>
      </c>
      <c r="C928" s="7" t="s">
        <v>1805</v>
      </c>
      <c r="D928" s="3" t="s">
        <v>1806</v>
      </c>
      <c r="E928" s="3" t="s">
        <v>1807</v>
      </c>
      <c r="F928" s="4">
        <v>106</v>
      </c>
      <c r="G928" s="19">
        <v>6248</v>
      </c>
      <c r="H928" s="17">
        <v>36137</v>
      </c>
      <c r="I928" s="2">
        <v>12</v>
      </c>
      <c r="J928" s="27"/>
      <c r="K928" s="2"/>
      <c r="L928" s="2" t="s">
        <v>15</v>
      </c>
      <c r="M928" s="2" t="s">
        <v>16</v>
      </c>
      <c r="N928" s="14" t="s">
        <v>1808</v>
      </c>
    </row>
    <row r="929" spans="1:14" ht="38.25" x14ac:dyDescent="0.25">
      <c r="A929" s="6" t="s">
        <v>55</v>
      </c>
      <c r="B929" s="6" t="s">
        <v>12</v>
      </c>
      <c r="C929" s="7" t="s">
        <v>1809</v>
      </c>
      <c r="D929" s="3" t="s">
        <v>1806</v>
      </c>
      <c r="E929" s="3" t="s">
        <v>1807</v>
      </c>
      <c r="F929" s="4">
        <v>106</v>
      </c>
      <c r="G929" s="19">
        <v>6248</v>
      </c>
      <c r="H929" s="17">
        <v>36137</v>
      </c>
      <c r="I929" s="2">
        <v>13</v>
      </c>
      <c r="J929" s="27"/>
      <c r="K929" s="2"/>
      <c r="L929" s="2" t="s">
        <v>15</v>
      </c>
      <c r="M929" s="2" t="s">
        <v>16</v>
      </c>
      <c r="N929" s="14" t="s">
        <v>1808</v>
      </c>
    </row>
    <row r="930" spans="1:14" ht="38.25" x14ac:dyDescent="0.25">
      <c r="A930" s="6" t="s">
        <v>55</v>
      </c>
      <c r="B930" s="6" t="s">
        <v>12</v>
      </c>
      <c r="C930" s="7" t="s">
        <v>1810</v>
      </c>
      <c r="D930" s="3" t="s">
        <v>1806</v>
      </c>
      <c r="E930" s="3" t="s">
        <v>1807</v>
      </c>
      <c r="F930" s="4">
        <v>107</v>
      </c>
      <c r="G930" s="19">
        <v>6249</v>
      </c>
      <c r="H930" s="17">
        <v>36153</v>
      </c>
      <c r="I930" s="2">
        <v>1</v>
      </c>
      <c r="J930" s="27"/>
      <c r="K930" s="2"/>
      <c r="L930" s="2" t="s">
        <v>15</v>
      </c>
      <c r="M930" s="2" t="s">
        <v>16</v>
      </c>
      <c r="N930" s="14" t="s">
        <v>1811</v>
      </c>
    </row>
    <row r="931" spans="1:14" ht="38.25" x14ac:dyDescent="0.25">
      <c r="A931" s="6" t="s">
        <v>55</v>
      </c>
      <c r="B931" s="6" t="s">
        <v>12</v>
      </c>
      <c r="C931" s="7" t="s">
        <v>1812</v>
      </c>
      <c r="D931" s="3" t="s">
        <v>1806</v>
      </c>
      <c r="E931" s="3" t="s">
        <v>1807</v>
      </c>
      <c r="F931" s="4">
        <v>107</v>
      </c>
      <c r="G931" s="19">
        <v>6249</v>
      </c>
      <c r="H931" s="17">
        <v>36153</v>
      </c>
      <c r="I931" s="2">
        <v>2</v>
      </c>
      <c r="J931" s="27"/>
      <c r="K931" s="2"/>
      <c r="L931" s="2" t="s">
        <v>15</v>
      </c>
      <c r="M931" s="2" t="s">
        <v>16</v>
      </c>
      <c r="N931" s="14" t="s">
        <v>1813</v>
      </c>
    </row>
    <row r="932" spans="1:14" ht="38.25" x14ac:dyDescent="0.25">
      <c r="A932" s="6" t="s">
        <v>55</v>
      </c>
      <c r="B932" s="6" t="s">
        <v>12</v>
      </c>
      <c r="C932" s="7" t="s">
        <v>1814</v>
      </c>
      <c r="D932" s="3" t="s">
        <v>1806</v>
      </c>
      <c r="E932" s="3" t="s">
        <v>1807</v>
      </c>
      <c r="F932" s="4">
        <v>107</v>
      </c>
      <c r="G932" s="19">
        <v>6249</v>
      </c>
      <c r="H932" s="17">
        <v>36153</v>
      </c>
      <c r="I932" s="2">
        <v>3</v>
      </c>
      <c r="J932" s="27"/>
      <c r="K932" s="2"/>
      <c r="L932" s="2" t="s">
        <v>15</v>
      </c>
      <c r="M932" s="2" t="s">
        <v>16</v>
      </c>
      <c r="N932" s="14" t="s">
        <v>1813</v>
      </c>
    </row>
    <row r="933" spans="1:14" ht="38.25" x14ac:dyDescent="0.25">
      <c r="A933" s="6" t="s">
        <v>55</v>
      </c>
      <c r="B933" s="6" t="s">
        <v>12</v>
      </c>
      <c r="C933" s="7" t="s">
        <v>1815</v>
      </c>
      <c r="D933" s="3" t="s">
        <v>1806</v>
      </c>
      <c r="E933" s="3" t="s">
        <v>1807</v>
      </c>
      <c r="F933" s="4">
        <v>107</v>
      </c>
      <c r="G933" s="19">
        <v>6249</v>
      </c>
      <c r="H933" s="17">
        <v>36153</v>
      </c>
      <c r="I933" s="2">
        <v>4</v>
      </c>
      <c r="J933" s="27"/>
      <c r="K933" s="2"/>
      <c r="L933" s="2" t="s">
        <v>15</v>
      </c>
      <c r="M933" s="2" t="s">
        <v>16</v>
      </c>
      <c r="N933" s="14" t="s">
        <v>1816</v>
      </c>
    </row>
    <row r="934" spans="1:14" ht="38.25" x14ac:dyDescent="0.25">
      <c r="A934" s="6" t="s">
        <v>55</v>
      </c>
      <c r="B934" s="6" t="s">
        <v>12</v>
      </c>
      <c r="C934" s="7" t="s">
        <v>1817</v>
      </c>
      <c r="D934" s="3" t="s">
        <v>1806</v>
      </c>
      <c r="E934" s="3" t="s">
        <v>1818</v>
      </c>
      <c r="F934" s="4">
        <v>107</v>
      </c>
      <c r="G934" s="19">
        <v>6249</v>
      </c>
      <c r="H934" s="17">
        <v>36153</v>
      </c>
      <c r="I934" s="2">
        <v>5</v>
      </c>
      <c r="J934" s="27"/>
      <c r="K934" s="2"/>
      <c r="L934" s="2" t="s">
        <v>15</v>
      </c>
      <c r="M934" s="2" t="s">
        <v>16</v>
      </c>
      <c r="N934" s="14" t="s">
        <v>1819</v>
      </c>
    </row>
    <row r="935" spans="1:14" ht="38.25" x14ac:dyDescent="0.25">
      <c r="A935" s="6" t="s">
        <v>55</v>
      </c>
      <c r="B935" s="6" t="s">
        <v>12</v>
      </c>
      <c r="C935" s="7" t="s">
        <v>1820</v>
      </c>
      <c r="D935" s="3" t="s">
        <v>1806</v>
      </c>
      <c r="E935" s="3" t="s">
        <v>1818</v>
      </c>
      <c r="F935" s="4">
        <v>107</v>
      </c>
      <c r="G935" s="19">
        <v>6249</v>
      </c>
      <c r="H935" s="17">
        <v>36153</v>
      </c>
      <c r="I935" s="2">
        <v>6</v>
      </c>
      <c r="J935" s="27"/>
      <c r="K935" s="2"/>
      <c r="L935" s="2" t="s">
        <v>15</v>
      </c>
      <c r="M935" s="2" t="s">
        <v>16</v>
      </c>
      <c r="N935" s="14" t="s">
        <v>1821</v>
      </c>
    </row>
    <row r="936" spans="1:14" ht="38.25" x14ac:dyDescent="0.25">
      <c r="A936" s="6" t="s">
        <v>55</v>
      </c>
      <c r="B936" s="6" t="s">
        <v>12</v>
      </c>
      <c r="C936" s="7" t="s">
        <v>1822</v>
      </c>
      <c r="D936" s="3" t="s">
        <v>1806</v>
      </c>
      <c r="E936" s="3" t="s">
        <v>1818</v>
      </c>
      <c r="F936" s="4">
        <v>107</v>
      </c>
      <c r="G936" s="19">
        <v>6249</v>
      </c>
      <c r="H936" s="17">
        <v>36153</v>
      </c>
      <c r="I936" s="2">
        <v>7</v>
      </c>
      <c r="J936" s="27"/>
      <c r="K936" s="2"/>
      <c r="L936" s="2" t="s">
        <v>15</v>
      </c>
      <c r="M936" s="2" t="s">
        <v>16</v>
      </c>
      <c r="N936" s="14" t="s">
        <v>1823</v>
      </c>
    </row>
    <row r="937" spans="1:14" ht="38.25" x14ac:dyDescent="0.25">
      <c r="A937" s="6" t="s">
        <v>55</v>
      </c>
      <c r="B937" s="6" t="s">
        <v>12</v>
      </c>
      <c r="C937" s="7" t="s">
        <v>1824</v>
      </c>
      <c r="D937" s="3" t="s">
        <v>1806</v>
      </c>
      <c r="E937" s="3" t="s">
        <v>1818</v>
      </c>
      <c r="F937" s="4">
        <v>107</v>
      </c>
      <c r="G937" s="19">
        <v>6249</v>
      </c>
      <c r="H937" s="17">
        <v>36153</v>
      </c>
      <c r="I937" s="2">
        <v>8</v>
      </c>
      <c r="J937" s="27"/>
      <c r="K937" s="2"/>
      <c r="L937" s="2" t="s">
        <v>15</v>
      </c>
      <c r="M937" s="2" t="s">
        <v>16</v>
      </c>
      <c r="N937" s="14" t="s">
        <v>1825</v>
      </c>
    </row>
    <row r="938" spans="1:14" ht="38.25" x14ac:dyDescent="0.25">
      <c r="A938" s="6" t="s">
        <v>55</v>
      </c>
      <c r="B938" s="6" t="s">
        <v>12</v>
      </c>
      <c r="C938" s="7" t="s">
        <v>1826</v>
      </c>
      <c r="D938" s="3" t="s">
        <v>1806</v>
      </c>
      <c r="E938" s="3" t="s">
        <v>1818</v>
      </c>
      <c r="F938" s="4">
        <v>108</v>
      </c>
      <c r="G938" s="19">
        <v>6250</v>
      </c>
      <c r="H938" s="17">
        <v>36151</v>
      </c>
      <c r="I938" s="2">
        <v>1</v>
      </c>
      <c r="J938" s="27"/>
      <c r="K938" s="2"/>
      <c r="L938" s="2" t="s">
        <v>15</v>
      </c>
      <c r="M938" s="2" t="s">
        <v>16</v>
      </c>
      <c r="N938" s="14" t="s">
        <v>1827</v>
      </c>
    </row>
    <row r="939" spans="1:14" ht="38.25" x14ac:dyDescent="0.25">
      <c r="A939" s="6" t="s">
        <v>55</v>
      </c>
      <c r="B939" s="6" t="s">
        <v>12</v>
      </c>
      <c r="C939" s="7" t="s">
        <v>1828</v>
      </c>
      <c r="D939" s="3" t="s">
        <v>1806</v>
      </c>
      <c r="E939" s="3" t="s">
        <v>1818</v>
      </c>
      <c r="F939" s="4">
        <v>108</v>
      </c>
      <c r="G939" s="19">
        <v>6250</v>
      </c>
      <c r="H939" s="17">
        <v>36151</v>
      </c>
      <c r="I939" s="2">
        <v>2</v>
      </c>
      <c r="J939" s="27"/>
      <c r="K939" s="2"/>
      <c r="L939" s="2" t="s">
        <v>15</v>
      </c>
      <c r="M939" s="2" t="s">
        <v>16</v>
      </c>
      <c r="N939" s="14" t="s">
        <v>1829</v>
      </c>
    </row>
    <row r="940" spans="1:14" ht="38.25" x14ac:dyDescent="0.25">
      <c r="A940" s="6" t="s">
        <v>55</v>
      </c>
      <c r="B940" s="6" t="s">
        <v>12</v>
      </c>
      <c r="C940" s="7" t="s">
        <v>1830</v>
      </c>
      <c r="D940" s="3" t="s">
        <v>1806</v>
      </c>
      <c r="E940" s="3" t="s">
        <v>1818</v>
      </c>
      <c r="F940" s="4">
        <v>108</v>
      </c>
      <c r="G940" s="19">
        <v>6250</v>
      </c>
      <c r="H940" s="17">
        <v>36151</v>
      </c>
      <c r="I940" s="2">
        <v>3</v>
      </c>
      <c r="J940" s="27"/>
      <c r="K940" s="2"/>
      <c r="L940" s="2" t="s">
        <v>15</v>
      </c>
      <c r="M940" s="2" t="s">
        <v>16</v>
      </c>
      <c r="N940" s="14" t="s">
        <v>1831</v>
      </c>
    </row>
    <row r="941" spans="1:14" ht="38.25" x14ac:dyDescent="0.25">
      <c r="A941" s="6" t="s">
        <v>55</v>
      </c>
      <c r="B941" s="6" t="s">
        <v>12</v>
      </c>
      <c r="C941" s="7" t="s">
        <v>1832</v>
      </c>
      <c r="D941" s="3" t="s">
        <v>1806</v>
      </c>
      <c r="E941" s="3" t="s">
        <v>1818</v>
      </c>
      <c r="F941" s="4">
        <v>108</v>
      </c>
      <c r="G941" s="19">
        <v>6250</v>
      </c>
      <c r="H941" s="17">
        <v>36151</v>
      </c>
      <c r="I941" s="2">
        <v>4</v>
      </c>
      <c r="J941" s="27"/>
      <c r="K941" s="2"/>
      <c r="L941" s="2" t="s">
        <v>15</v>
      </c>
      <c r="M941" s="2" t="s">
        <v>16</v>
      </c>
      <c r="N941" s="14" t="s">
        <v>1833</v>
      </c>
    </row>
    <row r="942" spans="1:14" ht="38.25" x14ac:dyDescent="0.25">
      <c r="A942" s="6" t="s">
        <v>55</v>
      </c>
      <c r="B942" s="6" t="s">
        <v>12</v>
      </c>
      <c r="C942" s="7" t="s">
        <v>1834</v>
      </c>
      <c r="D942" s="3" t="s">
        <v>1806</v>
      </c>
      <c r="E942" s="3" t="s">
        <v>1818</v>
      </c>
      <c r="F942" s="4">
        <v>108</v>
      </c>
      <c r="G942" s="19">
        <v>6250</v>
      </c>
      <c r="H942" s="17">
        <v>36151</v>
      </c>
      <c r="I942" s="2">
        <v>5</v>
      </c>
      <c r="J942" s="27"/>
      <c r="K942" s="2"/>
      <c r="L942" s="2" t="s">
        <v>15</v>
      </c>
      <c r="M942" s="2" t="s">
        <v>16</v>
      </c>
      <c r="N942" s="14" t="s">
        <v>1835</v>
      </c>
    </row>
    <row r="943" spans="1:14" ht="67.5" x14ac:dyDescent="0.25">
      <c r="A943" s="6" t="s">
        <v>55</v>
      </c>
      <c r="B943" s="6" t="s">
        <v>12</v>
      </c>
      <c r="C943" s="7" t="s">
        <v>1836</v>
      </c>
      <c r="D943" s="3" t="s">
        <v>1806</v>
      </c>
      <c r="E943" s="3" t="s">
        <v>1818</v>
      </c>
      <c r="F943" s="4">
        <v>108</v>
      </c>
      <c r="G943" s="19">
        <v>6250</v>
      </c>
      <c r="H943" s="17">
        <v>36151</v>
      </c>
      <c r="I943" s="2">
        <v>6</v>
      </c>
      <c r="J943" s="27"/>
      <c r="K943" s="2"/>
      <c r="L943" s="2" t="s">
        <v>15</v>
      </c>
      <c r="M943" s="2" t="s">
        <v>16</v>
      </c>
      <c r="N943" s="14" t="s">
        <v>1837</v>
      </c>
    </row>
    <row r="944" spans="1:14" ht="38.25" x14ac:dyDescent="0.25">
      <c r="A944" s="6" t="s">
        <v>55</v>
      </c>
      <c r="B944" s="6" t="s">
        <v>12</v>
      </c>
      <c r="C944" s="7" t="s">
        <v>1838</v>
      </c>
      <c r="D944" s="3" t="s">
        <v>1806</v>
      </c>
      <c r="E944" s="3" t="s">
        <v>1818</v>
      </c>
      <c r="F944" s="4">
        <v>108</v>
      </c>
      <c r="G944" s="19">
        <v>6250</v>
      </c>
      <c r="H944" s="17">
        <v>36151</v>
      </c>
      <c r="I944" s="2">
        <v>7</v>
      </c>
      <c r="J944" s="27"/>
      <c r="K944" s="2"/>
      <c r="L944" s="2" t="s">
        <v>15</v>
      </c>
      <c r="M944" s="2" t="s">
        <v>16</v>
      </c>
      <c r="N944" s="14"/>
    </row>
    <row r="945" spans="1:14" ht="38.25" x14ac:dyDescent="0.25">
      <c r="A945" s="6" t="s">
        <v>55</v>
      </c>
      <c r="B945" s="6" t="s">
        <v>12</v>
      </c>
      <c r="C945" s="7" t="s">
        <v>1839</v>
      </c>
      <c r="D945" s="3" t="s">
        <v>1806</v>
      </c>
      <c r="E945" s="3" t="s">
        <v>1818</v>
      </c>
      <c r="F945" s="4">
        <v>109</v>
      </c>
      <c r="G945" s="19">
        <v>6251</v>
      </c>
      <c r="H945" s="17">
        <v>36057</v>
      </c>
      <c r="I945" s="2">
        <v>1</v>
      </c>
      <c r="J945" s="27"/>
      <c r="K945" s="2"/>
      <c r="L945" s="2" t="s">
        <v>15</v>
      </c>
      <c r="M945" s="2" t="s">
        <v>16</v>
      </c>
      <c r="N945" s="14" t="s">
        <v>1840</v>
      </c>
    </row>
    <row r="946" spans="1:14" ht="67.5" x14ac:dyDescent="0.25">
      <c r="A946" s="6" t="s">
        <v>55</v>
      </c>
      <c r="B946" s="6" t="s">
        <v>12</v>
      </c>
      <c r="C946" s="7" t="s">
        <v>1841</v>
      </c>
      <c r="D946" s="3" t="s">
        <v>1806</v>
      </c>
      <c r="E946" s="3" t="s">
        <v>1818</v>
      </c>
      <c r="F946" s="4">
        <v>109</v>
      </c>
      <c r="G946" s="19">
        <v>6251</v>
      </c>
      <c r="H946" s="17">
        <v>36057</v>
      </c>
      <c r="I946" s="2">
        <v>2</v>
      </c>
      <c r="J946" s="27"/>
      <c r="K946" s="2"/>
      <c r="L946" s="2" t="s">
        <v>15</v>
      </c>
      <c r="M946" s="2" t="s">
        <v>16</v>
      </c>
      <c r="N946" s="14" t="s">
        <v>1842</v>
      </c>
    </row>
    <row r="947" spans="1:14" ht="51" x14ac:dyDescent="0.25">
      <c r="A947" s="6" t="s">
        <v>55</v>
      </c>
      <c r="B947" s="6" t="s">
        <v>12</v>
      </c>
      <c r="C947" s="7" t="s">
        <v>1843</v>
      </c>
      <c r="D947" s="3" t="s">
        <v>1759</v>
      </c>
      <c r="E947" s="3" t="s">
        <v>1844</v>
      </c>
      <c r="F947" s="4">
        <v>109</v>
      </c>
      <c r="G947" s="19">
        <v>6251</v>
      </c>
      <c r="H947" s="17">
        <v>36057</v>
      </c>
      <c r="I947" s="2">
        <v>3</v>
      </c>
      <c r="J947" s="27"/>
      <c r="K947" s="2"/>
      <c r="L947" s="2" t="s">
        <v>15</v>
      </c>
      <c r="M947" s="2" t="s">
        <v>16</v>
      </c>
      <c r="N947" s="14"/>
    </row>
    <row r="948" spans="1:14" ht="51" x14ac:dyDescent="0.25">
      <c r="A948" s="6" t="s">
        <v>55</v>
      </c>
      <c r="B948" s="6" t="s">
        <v>12</v>
      </c>
      <c r="C948" s="7" t="s">
        <v>1845</v>
      </c>
      <c r="D948" s="3" t="s">
        <v>1759</v>
      </c>
      <c r="E948" s="3" t="s">
        <v>1844</v>
      </c>
      <c r="F948" s="4">
        <v>109</v>
      </c>
      <c r="G948" s="19">
        <v>6251</v>
      </c>
      <c r="H948" s="17">
        <v>36057</v>
      </c>
      <c r="I948" s="2">
        <v>4</v>
      </c>
      <c r="J948" s="27"/>
      <c r="K948" s="2"/>
      <c r="L948" s="2" t="s">
        <v>15</v>
      </c>
      <c r="M948" s="2" t="s">
        <v>16</v>
      </c>
      <c r="N948" s="14"/>
    </row>
    <row r="949" spans="1:14" ht="51" x14ac:dyDescent="0.25">
      <c r="A949" s="6" t="s">
        <v>55</v>
      </c>
      <c r="B949" s="6" t="s">
        <v>12</v>
      </c>
      <c r="C949" s="7" t="s">
        <v>1846</v>
      </c>
      <c r="D949" s="3" t="s">
        <v>1759</v>
      </c>
      <c r="E949" s="3" t="s">
        <v>1844</v>
      </c>
      <c r="F949" s="4">
        <v>109</v>
      </c>
      <c r="G949" s="19">
        <v>6251</v>
      </c>
      <c r="H949" s="17">
        <v>36057</v>
      </c>
      <c r="I949" s="2">
        <v>5</v>
      </c>
      <c r="J949" s="27"/>
      <c r="K949" s="2"/>
      <c r="L949" s="2" t="s">
        <v>15</v>
      </c>
      <c r="M949" s="2" t="s">
        <v>16</v>
      </c>
      <c r="N949" s="14"/>
    </row>
    <row r="950" spans="1:14" ht="51" x14ac:dyDescent="0.25">
      <c r="A950" s="6" t="s">
        <v>55</v>
      </c>
      <c r="B950" s="6" t="s">
        <v>12</v>
      </c>
      <c r="C950" s="7" t="s">
        <v>1847</v>
      </c>
      <c r="D950" s="3" t="s">
        <v>1759</v>
      </c>
      <c r="E950" s="3" t="s">
        <v>1844</v>
      </c>
      <c r="F950" s="4">
        <v>109</v>
      </c>
      <c r="G950" s="19">
        <v>6251</v>
      </c>
      <c r="H950" s="17">
        <v>36057</v>
      </c>
      <c r="I950" s="2">
        <v>6</v>
      </c>
      <c r="J950" s="27"/>
      <c r="K950" s="2"/>
      <c r="L950" s="2" t="s">
        <v>15</v>
      </c>
      <c r="M950" s="2" t="s">
        <v>16</v>
      </c>
      <c r="N950" s="14"/>
    </row>
    <row r="951" spans="1:14" ht="51" x14ac:dyDescent="0.25">
      <c r="A951" s="6" t="s">
        <v>55</v>
      </c>
      <c r="B951" s="6" t="s">
        <v>12</v>
      </c>
      <c r="C951" s="7" t="s">
        <v>1848</v>
      </c>
      <c r="D951" s="3" t="s">
        <v>1759</v>
      </c>
      <c r="E951" s="3" t="s">
        <v>1844</v>
      </c>
      <c r="F951" s="4">
        <v>109</v>
      </c>
      <c r="G951" s="19">
        <v>6251</v>
      </c>
      <c r="H951" s="17">
        <v>36057</v>
      </c>
      <c r="I951" s="2">
        <v>7</v>
      </c>
      <c r="J951" s="27"/>
      <c r="K951" s="2"/>
      <c r="L951" s="2" t="s">
        <v>15</v>
      </c>
      <c r="M951" s="2" t="s">
        <v>16</v>
      </c>
      <c r="N951" s="14"/>
    </row>
    <row r="952" spans="1:14" ht="51" x14ac:dyDescent="0.25">
      <c r="A952" s="6" t="s">
        <v>55</v>
      </c>
      <c r="B952" s="6" t="s">
        <v>12</v>
      </c>
      <c r="C952" s="7" t="s">
        <v>1849</v>
      </c>
      <c r="D952" s="3" t="s">
        <v>1759</v>
      </c>
      <c r="E952" s="3" t="s">
        <v>1844</v>
      </c>
      <c r="F952" s="4">
        <v>109</v>
      </c>
      <c r="G952" s="19">
        <v>6251</v>
      </c>
      <c r="H952" s="17">
        <v>36057</v>
      </c>
      <c r="I952" s="2">
        <v>8</v>
      </c>
      <c r="J952" s="27"/>
      <c r="K952" s="2"/>
      <c r="L952" s="2" t="s">
        <v>15</v>
      </c>
      <c r="M952" s="2" t="s">
        <v>16</v>
      </c>
      <c r="N952" s="14"/>
    </row>
    <row r="953" spans="1:14" ht="51" x14ac:dyDescent="0.25">
      <c r="A953" s="6" t="s">
        <v>55</v>
      </c>
      <c r="B953" s="6" t="s">
        <v>12</v>
      </c>
      <c r="C953" s="7" t="s">
        <v>1850</v>
      </c>
      <c r="D953" s="3" t="s">
        <v>1759</v>
      </c>
      <c r="E953" s="3" t="s">
        <v>1844</v>
      </c>
      <c r="F953" s="4">
        <v>109</v>
      </c>
      <c r="G953" s="19">
        <v>6251</v>
      </c>
      <c r="H953" s="17">
        <v>36057</v>
      </c>
      <c r="I953" s="2">
        <v>9</v>
      </c>
      <c r="J953" s="27"/>
      <c r="K953" s="2"/>
      <c r="L953" s="2" t="s">
        <v>15</v>
      </c>
      <c r="M953" s="2" t="s">
        <v>16</v>
      </c>
      <c r="N953" s="14"/>
    </row>
    <row r="954" spans="1:14" ht="51" x14ac:dyDescent="0.25">
      <c r="A954" s="6" t="s">
        <v>55</v>
      </c>
      <c r="B954" s="6" t="s">
        <v>12</v>
      </c>
      <c r="C954" s="7" t="s">
        <v>1851</v>
      </c>
      <c r="D954" s="3" t="s">
        <v>1759</v>
      </c>
      <c r="E954" s="3" t="s">
        <v>1844</v>
      </c>
      <c r="F954" s="4">
        <v>110</v>
      </c>
      <c r="G954" s="19">
        <v>6252</v>
      </c>
      <c r="H954" s="17">
        <v>36080</v>
      </c>
      <c r="I954" s="2">
        <v>1</v>
      </c>
      <c r="J954" s="27"/>
      <c r="K954" s="2"/>
      <c r="L954" s="2" t="s">
        <v>15</v>
      </c>
      <c r="M954" s="2" t="s">
        <v>16</v>
      </c>
      <c r="N954" s="14" t="s">
        <v>1852</v>
      </c>
    </row>
    <row r="955" spans="1:14" ht="51" x14ac:dyDescent="0.25">
      <c r="A955" s="6" t="s">
        <v>55</v>
      </c>
      <c r="B955" s="6" t="s">
        <v>12</v>
      </c>
      <c r="C955" s="7" t="s">
        <v>1853</v>
      </c>
      <c r="D955" s="3" t="s">
        <v>1759</v>
      </c>
      <c r="E955" s="3" t="s">
        <v>1844</v>
      </c>
      <c r="F955" s="4">
        <v>110</v>
      </c>
      <c r="G955" s="19">
        <v>6252</v>
      </c>
      <c r="H955" s="17">
        <v>36080</v>
      </c>
      <c r="I955" s="2">
        <v>2</v>
      </c>
      <c r="J955" s="27"/>
      <c r="K955" s="2"/>
      <c r="L955" s="2" t="s">
        <v>15</v>
      </c>
      <c r="M955" s="2" t="s">
        <v>16</v>
      </c>
      <c r="N955" s="14" t="s">
        <v>1852</v>
      </c>
    </row>
    <row r="956" spans="1:14" ht="51" x14ac:dyDescent="0.25">
      <c r="A956" s="6" t="s">
        <v>55</v>
      </c>
      <c r="B956" s="6" t="s">
        <v>12</v>
      </c>
      <c r="C956" s="7" t="s">
        <v>1854</v>
      </c>
      <c r="D956" s="3" t="s">
        <v>1759</v>
      </c>
      <c r="E956" s="3" t="s">
        <v>1844</v>
      </c>
      <c r="F956" s="4">
        <v>110</v>
      </c>
      <c r="G956" s="19">
        <v>6252</v>
      </c>
      <c r="H956" s="17">
        <v>36080</v>
      </c>
      <c r="I956" s="2">
        <v>3</v>
      </c>
      <c r="J956" s="27"/>
      <c r="K956" s="2"/>
      <c r="L956" s="2" t="s">
        <v>15</v>
      </c>
      <c r="M956" s="2" t="s">
        <v>16</v>
      </c>
      <c r="N956" s="14" t="s">
        <v>1855</v>
      </c>
    </row>
    <row r="957" spans="1:14" ht="51" x14ac:dyDescent="0.25">
      <c r="A957" s="6" t="s">
        <v>55</v>
      </c>
      <c r="B957" s="6" t="s">
        <v>12</v>
      </c>
      <c r="C957" s="7" t="s">
        <v>1856</v>
      </c>
      <c r="D957" s="3" t="s">
        <v>1759</v>
      </c>
      <c r="E957" s="3" t="s">
        <v>1844</v>
      </c>
      <c r="F957" s="4">
        <v>110</v>
      </c>
      <c r="G957" s="19">
        <v>6252</v>
      </c>
      <c r="H957" s="17">
        <v>36080</v>
      </c>
      <c r="I957" s="2">
        <v>4</v>
      </c>
      <c r="J957" s="27"/>
      <c r="K957" s="2"/>
      <c r="L957" s="2" t="s">
        <v>15</v>
      </c>
      <c r="M957" s="2" t="s">
        <v>16</v>
      </c>
      <c r="N957" s="14" t="s">
        <v>1855</v>
      </c>
    </row>
    <row r="958" spans="1:14" ht="51" x14ac:dyDescent="0.25">
      <c r="A958" s="6" t="s">
        <v>55</v>
      </c>
      <c r="B958" s="6" t="s">
        <v>12</v>
      </c>
      <c r="C958" s="7" t="s">
        <v>1857</v>
      </c>
      <c r="D958" s="3" t="s">
        <v>1759</v>
      </c>
      <c r="E958" s="3" t="s">
        <v>1844</v>
      </c>
      <c r="F958" s="4">
        <v>110</v>
      </c>
      <c r="G958" s="19">
        <v>6252</v>
      </c>
      <c r="H958" s="17">
        <v>36080</v>
      </c>
      <c r="I958" s="2">
        <v>5</v>
      </c>
      <c r="J958" s="27"/>
      <c r="K958" s="2"/>
      <c r="L958" s="2" t="s">
        <v>15</v>
      </c>
      <c r="M958" s="2" t="s">
        <v>16</v>
      </c>
      <c r="N958" s="14" t="s">
        <v>1855</v>
      </c>
    </row>
    <row r="959" spans="1:14" ht="51" x14ac:dyDescent="0.25">
      <c r="A959" s="6" t="s">
        <v>23</v>
      </c>
      <c r="B959" s="6" t="s">
        <v>12</v>
      </c>
      <c r="C959" s="7" t="s">
        <v>1858</v>
      </c>
      <c r="D959" s="3" t="s">
        <v>1414</v>
      </c>
      <c r="E959" s="3" t="s">
        <v>1715</v>
      </c>
      <c r="F959" s="4">
        <v>110</v>
      </c>
      <c r="G959" s="19">
        <v>6252</v>
      </c>
      <c r="H959" s="17">
        <v>36080</v>
      </c>
      <c r="I959" s="2">
        <v>6</v>
      </c>
      <c r="J959" s="27"/>
      <c r="K959" s="2"/>
      <c r="L959" s="2" t="s">
        <v>15</v>
      </c>
      <c r="M959" s="2" t="s">
        <v>16</v>
      </c>
      <c r="N959" s="14"/>
    </row>
    <row r="960" spans="1:14" ht="51" x14ac:dyDescent="0.25">
      <c r="A960" s="6" t="s">
        <v>274</v>
      </c>
      <c r="B960" s="6" t="s">
        <v>12</v>
      </c>
      <c r="C960" s="7" t="s">
        <v>1859</v>
      </c>
      <c r="D960" s="3" t="s">
        <v>1799</v>
      </c>
      <c r="E960" s="3" t="s">
        <v>1860</v>
      </c>
      <c r="F960" s="4">
        <v>111</v>
      </c>
      <c r="G960" s="19">
        <v>6253</v>
      </c>
      <c r="H960" s="17">
        <v>36061</v>
      </c>
      <c r="I960" s="2">
        <v>1</v>
      </c>
      <c r="J960" s="27"/>
      <c r="K960" s="2"/>
      <c r="L960" s="2" t="s">
        <v>15</v>
      </c>
      <c r="M960" s="2" t="s">
        <v>16</v>
      </c>
      <c r="N960" s="14"/>
    </row>
    <row r="961" spans="1:14" ht="51" x14ac:dyDescent="0.25">
      <c r="A961" s="6" t="s">
        <v>274</v>
      </c>
      <c r="B961" s="6" t="s">
        <v>12</v>
      </c>
      <c r="C961" s="7" t="s">
        <v>1861</v>
      </c>
      <c r="D961" s="3" t="s">
        <v>1799</v>
      </c>
      <c r="E961" s="3" t="s">
        <v>1860</v>
      </c>
      <c r="F961" s="4">
        <v>111</v>
      </c>
      <c r="G961" s="19">
        <v>6253</v>
      </c>
      <c r="H961" s="17">
        <v>36061</v>
      </c>
      <c r="I961" s="2">
        <v>2</v>
      </c>
      <c r="J961" s="27"/>
      <c r="K961" s="2"/>
      <c r="L961" s="2" t="s">
        <v>15</v>
      </c>
      <c r="M961" s="2" t="s">
        <v>16</v>
      </c>
      <c r="N961" s="14"/>
    </row>
    <row r="962" spans="1:14" ht="78.75" x14ac:dyDescent="0.25">
      <c r="A962" s="6" t="s">
        <v>274</v>
      </c>
      <c r="B962" s="6" t="s">
        <v>12</v>
      </c>
      <c r="C962" s="7" t="s">
        <v>1862</v>
      </c>
      <c r="D962" s="3" t="s">
        <v>1799</v>
      </c>
      <c r="E962" s="3" t="s">
        <v>1860</v>
      </c>
      <c r="F962" s="4">
        <v>111</v>
      </c>
      <c r="G962" s="19">
        <v>6253</v>
      </c>
      <c r="H962" s="17">
        <v>36061</v>
      </c>
      <c r="I962" s="2">
        <v>3</v>
      </c>
      <c r="J962" s="27"/>
      <c r="K962" s="2"/>
      <c r="L962" s="2" t="s">
        <v>15</v>
      </c>
      <c r="M962" s="2" t="s">
        <v>16</v>
      </c>
      <c r="N962" s="14" t="s">
        <v>1863</v>
      </c>
    </row>
    <row r="963" spans="1:14" ht="67.5" x14ac:dyDescent="0.25">
      <c r="A963" s="6" t="s">
        <v>274</v>
      </c>
      <c r="B963" s="6" t="s">
        <v>12</v>
      </c>
      <c r="C963" s="7" t="s">
        <v>1864</v>
      </c>
      <c r="D963" s="3" t="s">
        <v>1799</v>
      </c>
      <c r="E963" s="3" t="s">
        <v>1860</v>
      </c>
      <c r="F963" s="4">
        <v>111</v>
      </c>
      <c r="G963" s="19">
        <v>6253</v>
      </c>
      <c r="H963" s="17">
        <v>36061</v>
      </c>
      <c r="I963" s="2">
        <v>4</v>
      </c>
      <c r="J963" s="27"/>
      <c r="K963" s="2"/>
      <c r="L963" s="2" t="s">
        <v>15</v>
      </c>
      <c r="M963" s="2" t="s">
        <v>16</v>
      </c>
      <c r="N963" s="14" t="s">
        <v>1865</v>
      </c>
    </row>
    <row r="964" spans="1:14" ht="51" x14ac:dyDescent="0.25">
      <c r="A964" s="6" t="s">
        <v>274</v>
      </c>
      <c r="B964" s="6" t="s">
        <v>12</v>
      </c>
      <c r="C964" s="7" t="s">
        <v>1866</v>
      </c>
      <c r="D964" s="3" t="s">
        <v>1799</v>
      </c>
      <c r="E964" s="3" t="s">
        <v>1860</v>
      </c>
      <c r="F964" s="4">
        <v>111</v>
      </c>
      <c r="G964" s="19">
        <v>6253</v>
      </c>
      <c r="H964" s="17">
        <v>36061</v>
      </c>
      <c r="I964" s="2">
        <v>5</v>
      </c>
      <c r="J964" s="27"/>
      <c r="K964" s="2"/>
      <c r="L964" s="2" t="s">
        <v>15</v>
      </c>
      <c r="M964" s="2" t="s">
        <v>16</v>
      </c>
      <c r="N964" s="14"/>
    </row>
    <row r="965" spans="1:14" ht="51" x14ac:dyDescent="0.25">
      <c r="A965" s="6" t="s">
        <v>274</v>
      </c>
      <c r="B965" s="6" t="s">
        <v>12</v>
      </c>
      <c r="C965" s="7" t="s">
        <v>1867</v>
      </c>
      <c r="D965" s="3" t="s">
        <v>1782</v>
      </c>
      <c r="E965" s="3" t="s">
        <v>1868</v>
      </c>
      <c r="F965" s="4">
        <v>111</v>
      </c>
      <c r="G965" s="19">
        <v>6253</v>
      </c>
      <c r="H965" s="17">
        <v>36061</v>
      </c>
      <c r="I965" s="2">
        <v>6</v>
      </c>
      <c r="J965" s="27"/>
      <c r="K965" s="2"/>
      <c r="L965" s="2" t="s">
        <v>15</v>
      </c>
      <c r="M965" s="2" t="s">
        <v>16</v>
      </c>
      <c r="N965" s="14"/>
    </row>
    <row r="966" spans="1:14" ht="51" x14ac:dyDescent="0.25">
      <c r="A966" s="6" t="s">
        <v>274</v>
      </c>
      <c r="B966" s="6" t="s">
        <v>12</v>
      </c>
      <c r="C966" s="7" t="s">
        <v>1869</v>
      </c>
      <c r="D966" s="3" t="s">
        <v>1870</v>
      </c>
      <c r="E966" s="3" t="s">
        <v>1871</v>
      </c>
      <c r="F966" s="4">
        <v>111</v>
      </c>
      <c r="G966" s="19">
        <v>6253</v>
      </c>
      <c r="H966" s="17">
        <v>36061</v>
      </c>
      <c r="I966" s="2">
        <v>7</v>
      </c>
      <c r="J966" s="27"/>
      <c r="K966" s="2"/>
      <c r="L966" s="2" t="s">
        <v>15</v>
      </c>
      <c r="M966" s="2" t="s">
        <v>16</v>
      </c>
      <c r="N966" s="14"/>
    </row>
    <row r="967" spans="1:14" ht="67.5" x14ac:dyDescent="0.25">
      <c r="A967" s="6" t="s">
        <v>274</v>
      </c>
      <c r="B967" s="6" t="s">
        <v>12</v>
      </c>
      <c r="C967" s="7" t="s">
        <v>1872</v>
      </c>
      <c r="D967" s="3" t="s">
        <v>1870</v>
      </c>
      <c r="E967" s="3" t="s">
        <v>1871</v>
      </c>
      <c r="F967" s="4">
        <v>111</v>
      </c>
      <c r="G967" s="19">
        <v>6253</v>
      </c>
      <c r="H967" s="17">
        <v>36061</v>
      </c>
      <c r="I967" s="2">
        <v>8</v>
      </c>
      <c r="J967" s="27"/>
      <c r="K967" s="2"/>
      <c r="L967" s="2" t="s">
        <v>15</v>
      </c>
      <c r="M967" s="2" t="s">
        <v>16</v>
      </c>
      <c r="N967" s="14" t="s">
        <v>1873</v>
      </c>
    </row>
    <row r="968" spans="1:14" ht="51" x14ac:dyDescent="0.25">
      <c r="A968" s="6" t="s">
        <v>274</v>
      </c>
      <c r="B968" s="6" t="s">
        <v>12</v>
      </c>
      <c r="C968" s="7" t="s">
        <v>1874</v>
      </c>
      <c r="D968" s="3" t="s">
        <v>1870</v>
      </c>
      <c r="E968" s="3" t="s">
        <v>1871</v>
      </c>
      <c r="F968" s="4">
        <v>112</v>
      </c>
      <c r="G968" s="19">
        <v>6254</v>
      </c>
      <c r="H968" s="17">
        <v>36076</v>
      </c>
      <c r="I968" s="2">
        <v>1</v>
      </c>
      <c r="J968" s="27"/>
      <c r="K968" s="2"/>
      <c r="L968" s="2" t="s">
        <v>15</v>
      </c>
      <c r="M968" s="2" t="s">
        <v>16</v>
      </c>
      <c r="N968" s="14" t="s">
        <v>1875</v>
      </c>
    </row>
    <row r="969" spans="1:14" ht="51" x14ac:dyDescent="0.25">
      <c r="A969" s="6" t="s">
        <v>274</v>
      </c>
      <c r="B969" s="6" t="s">
        <v>12</v>
      </c>
      <c r="C969" s="7" t="s">
        <v>1876</v>
      </c>
      <c r="D969" s="3" t="s">
        <v>1870</v>
      </c>
      <c r="E969" s="3" t="s">
        <v>1871</v>
      </c>
      <c r="F969" s="4">
        <v>112</v>
      </c>
      <c r="G969" s="19">
        <v>6254</v>
      </c>
      <c r="H969" s="17">
        <v>36076</v>
      </c>
      <c r="I969" s="2">
        <v>2</v>
      </c>
      <c r="J969" s="27"/>
      <c r="K969" s="2"/>
      <c r="L969" s="2" t="s">
        <v>15</v>
      </c>
      <c r="M969" s="2" t="s">
        <v>16</v>
      </c>
      <c r="N969" s="14" t="s">
        <v>1877</v>
      </c>
    </row>
    <row r="970" spans="1:14" ht="51" x14ac:dyDescent="0.25">
      <c r="A970" s="6" t="s">
        <v>274</v>
      </c>
      <c r="B970" s="6" t="s">
        <v>12</v>
      </c>
      <c r="C970" s="7" t="s">
        <v>1878</v>
      </c>
      <c r="D970" s="3" t="s">
        <v>1870</v>
      </c>
      <c r="E970" s="3" t="s">
        <v>1871</v>
      </c>
      <c r="F970" s="4">
        <v>112</v>
      </c>
      <c r="G970" s="19">
        <v>6254</v>
      </c>
      <c r="H970" s="17">
        <v>36076</v>
      </c>
      <c r="I970" s="2">
        <v>3</v>
      </c>
      <c r="J970" s="27"/>
      <c r="K970" s="2"/>
      <c r="L970" s="2" t="s">
        <v>15</v>
      </c>
      <c r="M970" s="2" t="s">
        <v>16</v>
      </c>
      <c r="N970" s="14" t="s">
        <v>1879</v>
      </c>
    </row>
    <row r="971" spans="1:14" ht="51" x14ac:dyDescent="0.25">
      <c r="A971" s="6" t="s">
        <v>274</v>
      </c>
      <c r="B971" s="6" t="s">
        <v>12</v>
      </c>
      <c r="C971" s="7" t="s">
        <v>1880</v>
      </c>
      <c r="D971" s="3" t="s">
        <v>1870</v>
      </c>
      <c r="E971" s="3" t="s">
        <v>1871</v>
      </c>
      <c r="F971" s="4">
        <v>112</v>
      </c>
      <c r="G971" s="19">
        <v>6254</v>
      </c>
      <c r="H971" s="17">
        <v>36076</v>
      </c>
      <c r="I971" s="2">
        <v>4</v>
      </c>
      <c r="J971" s="27"/>
      <c r="K971" s="2"/>
      <c r="L971" s="2" t="s">
        <v>15</v>
      </c>
      <c r="M971" s="2" t="s">
        <v>16</v>
      </c>
      <c r="N971" s="14" t="s">
        <v>1840</v>
      </c>
    </row>
    <row r="972" spans="1:14" ht="51" x14ac:dyDescent="0.25">
      <c r="A972" s="6" t="s">
        <v>274</v>
      </c>
      <c r="B972" s="6" t="s">
        <v>12</v>
      </c>
      <c r="C972" s="7" t="s">
        <v>1881</v>
      </c>
      <c r="D972" s="3" t="s">
        <v>1194</v>
      </c>
      <c r="E972" s="3" t="s">
        <v>1882</v>
      </c>
      <c r="F972" s="4">
        <v>112</v>
      </c>
      <c r="G972" s="19">
        <v>6254</v>
      </c>
      <c r="H972" s="17">
        <v>36076</v>
      </c>
      <c r="I972" s="2">
        <v>5</v>
      </c>
      <c r="J972" s="27"/>
      <c r="K972" s="2"/>
      <c r="L972" s="2" t="s">
        <v>15</v>
      </c>
      <c r="M972" s="2" t="s">
        <v>16</v>
      </c>
      <c r="N972" s="14"/>
    </row>
    <row r="973" spans="1:14" ht="51" x14ac:dyDescent="0.25">
      <c r="A973" s="6" t="s">
        <v>274</v>
      </c>
      <c r="B973" s="6" t="s">
        <v>12</v>
      </c>
      <c r="C973" s="7" t="s">
        <v>1883</v>
      </c>
      <c r="D973" s="3" t="s">
        <v>1194</v>
      </c>
      <c r="E973" s="3" t="s">
        <v>1882</v>
      </c>
      <c r="F973" s="4">
        <v>112</v>
      </c>
      <c r="G973" s="19">
        <v>6254</v>
      </c>
      <c r="H973" s="17">
        <v>36076</v>
      </c>
      <c r="I973" s="2">
        <v>6</v>
      </c>
      <c r="J973" s="27"/>
      <c r="K973" s="2"/>
      <c r="L973" s="2" t="s">
        <v>15</v>
      </c>
      <c r="M973" s="2" t="s">
        <v>16</v>
      </c>
      <c r="N973" s="14"/>
    </row>
    <row r="974" spans="1:14" ht="51" x14ac:dyDescent="0.25">
      <c r="A974" s="6" t="s">
        <v>274</v>
      </c>
      <c r="B974" s="6" t="s">
        <v>12</v>
      </c>
      <c r="C974" s="7" t="s">
        <v>1884</v>
      </c>
      <c r="D974" s="3" t="s">
        <v>1194</v>
      </c>
      <c r="E974" s="3" t="s">
        <v>1882</v>
      </c>
      <c r="F974" s="4">
        <v>113</v>
      </c>
      <c r="G974" s="19">
        <v>6255</v>
      </c>
      <c r="H974" s="17">
        <v>36145</v>
      </c>
      <c r="I974" s="2">
        <v>1</v>
      </c>
      <c r="J974" s="27"/>
      <c r="K974" s="2"/>
      <c r="L974" s="2" t="s">
        <v>15</v>
      </c>
      <c r="M974" s="2" t="s">
        <v>16</v>
      </c>
      <c r="N974" s="14"/>
    </row>
    <row r="975" spans="1:14" ht="51" x14ac:dyDescent="0.25">
      <c r="A975" s="6" t="s">
        <v>274</v>
      </c>
      <c r="B975" s="6" t="s">
        <v>12</v>
      </c>
      <c r="C975" s="7" t="s">
        <v>1885</v>
      </c>
      <c r="D975" s="3" t="s">
        <v>1194</v>
      </c>
      <c r="E975" s="3" t="s">
        <v>1882</v>
      </c>
      <c r="F975" s="4">
        <v>113</v>
      </c>
      <c r="G975" s="19">
        <v>6255</v>
      </c>
      <c r="H975" s="17">
        <v>36145</v>
      </c>
      <c r="I975" s="2">
        <v>2</v>
      </c>
      <c r="J975" s="27"/>
      <c r="K975" s="2"/>
      <c r="L975" s="2" t="s">
        <v>15</v>
      </c>
      <c r="M975" s="2" t="s">
        <v>16</v>
      </c>
      <c r="N975" s="14"/>
    </row>
    <row r="976" spans="1:14" ht="51" x14ac:dyDescent="0.25">
      <c r="A976" s="6" t="s">
        <v>274</v>
      </c>
      <c r="B976" s="6" t="s">
        <v>12</v>
      </c>
      <c r="C976" s="7" t="s">
        <v>1886</v>
      </c>
      <c r="D976" s="3" t="s">
        <v>1194</v>
      </c>
      <c r="E976" s="3" t="s">
        <v>1882</v>
      </c>
      <c r="F976" s="4">
        <v>113</v>
      </c>
      <c r="G976" s="19">
        <v>6255</v>
      </c>
      <c r="H976" s="17">
        <v>36145</v>
      </c>
      <c r="I976" s="2">
        <v>3</v>
      </c>
      <c r="J976" s="27"/>
      <c r="K976" s="2"/>
      <c r="L976" s="2" t="s">
        <v>15</v>
      </c>
      <c r="M976" s="2" t="s">
        <v>16</v>
      </c>
      <c r="N976" s="14"/>
    </row>
    <row r="977" spans="1:14" ht="51" x14ac:dyDescent="0.25">
      <c r="A977" s="6" t="s">
        <v>274</v>
      </c>
      <c r="B977" s="6" t="s">
        <v>12</v>
      </c>
      <c r="C977" s="7" t="s">
        <v>1887</v>
      </c>
      <c r="D977" s="3" t="s">
        <v>1194</v>
      </c>
      <c r="E977" s="3" t="s">
        <v>1882</v>
      </c>
      <c r="F977" s="4">
        <v>113</v>
      </c>
      <c r="G977" s="19">
        <v>6255</v>
      </c>
      <c r="H977" s="17">
        <v>36145</v>
      </c>
      <c r="I977" s="2">
        <v>4</v>
      </c>
      <c r="J977" s="27"/>
      <c r="K977" s="2"/>
      <c r="L977" s="2" t="s">
        <v>15</v>
      </c>
      <c r="M977" s="2" t="s">
        <v>16</v>
      </c>
      <c r="N977" s="14"/>
    </row>
    <row r="978" spans="1:14" ht="51" x14ac:dyDescent="0.25">
      <c r="A978" s="6" t="s">
        <v>274</v>
      </c>
      <c r="B978" s="6" t="s">
        <v>12</v>
      </c>
      <c r="C978" s="7" t="s">
        <v>1888</v>
      </c>
      <c r="D978" s="3" t="s">
        <v>1194</v>
      </c>
      <c r="E978" s="3" t="s">
        <v>1882</v>
      </c>
      <c r="F978" s="4">
        <v>113</v>
      </c>
      <c r="G978" s="19">
        <v>6255</v>
      </c>
      <c r="H978" s="17">
        <v>36145</v>
      </c>
      <c r="I978" s="2">
        <v>5</v>
      </c>
      <c r="J978" s="27"/>
      <c r="K978" s="2"/>
      <c r="L978" s="2" t="s">
        <v>15</v>
      </c>
      <c r="M978" s="2" t="s">
        <v>16</v>
      </c>
      <c r="N978" s="14"/>
    </row>
    <row r="979" spans="1:14" ht="51" x14ac:dyDescent="0.25">
      <c r="A979" s="6" t="s">
        <v>274</v>
      </c>
      <c r="B979" s="6" t="s">
        <v>12</v>
      </c>
      <c r="C979" s="7" t="s">
        <v>1889</v>
      </c>
      <c r="D979" s="3" t="s">
        <v>1194</v>
      </c>
      <c r="E979" s="3" t="s">
        <v>1882</v>
      </c>
      <c r="F979" s="4">
        <v>113</v>
      </c>
      <c r="G979" s="19">
        <v>6255</v>
      </c>
      <c r="H979" s="17">
        <v>36145</v>
      </c>
      <c r="I979" s="2">
        <v>6</v>
      </c>
      <c r="J979" s="27"/>
      <c r="K979" s="2"/>
      <c r="L979" s="2" t="s">
        <v>15</v>
      </c>
      <c r="M979" s="2" t="s">
        <v>16</v>
      </c>
      <c r="N979" s="14"/>
    </row>
    <row r="980" spans="1:14" ht="51" x14ac:dyDescent="0.25">
      <c r="A980" s="6" t="s">
        <v>274</v>
      </c>
      <c r="B980" s="6" t="s">
        <v>12</v>
      </c>
      <c r="C980" s="7" t="s">
        <v>1890</v>
      </c>
      <c r="D980" s="3" t="s">
        <v>1194</v>
      </c>
      <c r="E980" s="3" t="s">
        <v>1882</v>
      </c>
      <c r="F980" s="4">
        <v>113</v>
      </c>
      <c r="G980" s="19">
        <v>6255</v>
      </c>
      <c r="H980" s="17">
        <v>36145</v>
      </c>
      <c r="I980" s="2">
        <v>7</v>
      </c>
      <c r="J980" s="27"/>
      <c r="K980" s="2"/>
      <c r="L980" s="2" t="s">
        <v>15</v>
      </c>
      <c r="M980" s="2" t="s">
        <v>16</v>
      </c>
      <c r="N980" s="14"/>
    </row>
    <row r="981" spans="1:14" ht="51" x14ac:dyDescent="0.25">
      <c r="A981" s="6" t="s">
        <v>274</v>
      </c>
      <c r="B981" s="6" t="s">
        <v>12</v>
      </c>
      <c r="C981" s="7" t="s">
        <v>1891</v>
      </c>
      <c r="D981" s="3" t="s">
        <v>1194</v>
      </c>
      <c r="E981" s="3" t="s">
        <v>1882</v>
      </c>
      <c r="F981" s="4">
        <v>114</v>
      </c>
      <c r="G981" s="19">
        <v>6256</v>
      </c>
      <c r="H981" s="17">
        <v>36149</v>
      </c>
      <c r="I981" s="2">
        <v>1</v>
      </c>
      <c r="J981" s="27"/>
      <c r="K981" s="2"/>
      <c r="L981" s="2" t="s">
        <v>15</v>
      </c>
      <c r="M981" s="2" t="s">
        <v>16</v>
      </c>
      <c r="N981" s="14"/>
    </row>
    <row r="982" spans="1:14" ht="67.5" x14ac:dyDescent="0.25">
      <c r="A982" s="6" t="s">
        <v>274</v>
      </c>
      <c r="B982" s="6" t="s">
        <v>12</v>
      </c>
      <c r="C982" s="7" t="s">
        <v>1892</v>
      </c>
      <c r="D982" s="3" t="s">
        <v>1194</v>
      </c>
      <c r="E982" s="3" t="s">
        <v>1882</v>
      </c>
      <c r="F982" s="4">
        <v>114</v>
      </c>
      <c r="G982" s="19">
        <v>6256</v>
      </c>
      <c r="H982" s="17">
        <v>36149</v>
      </c>
      <c r="I982" s="2">
        <v>2</v>
      </c>
      <c r="J982" s="27"/>
      <c r="K982" s="2"/>
      <c r="L982" s="2" t="s">
        <v>15</v>
      </c>
      <c r="M982" s="2" t="s">
        <v>16</v>
      </c>
      <c r="N982" s="14" t="s">
        <v>1893</v>
      </c>
    </row>
    <row r="983" spans="1:14" ht="51" x14ac:dyDescent="0.25">
      <c r="A983" s="6" t="s">
        <v>274</v>
      </c>
      <c r="B983" s="6" t="s">
        <v>12</v>
      </c>
      <c r="C983" s="7" t="s">
        <v>1894</v>
      </c>
      <c r="D983" s="3" t="s">
        <v>1194</v>
      </c>
      <c r="E983" s="3" t="s">
        <v>1882</v>
      </c>
      <c r="F983" s="4">
        <v>114</v>
      </c>
      <c r="G983" s="19">
        <v>6256</v>
      </c>
      <c r="H983" s="17">
        <v>36149</v>
      </c>
      <c r="I983" s="2">
        <v>3</v>
      </c>
      <c r="J983" s="27"/>
      <c r="K983" s="2"/>
      <c r="L983" s="2" t="s">
        <v>15</v>
      </c>
      <c r="M983" s="2" t="s">
        <v>16</v>
      </c>
      <c r="N983" s="14" t="s">
        <v>1895</v>
      </c>
    </row>
    <row r="984" spans="1:14" ht="67.5" x14ac:dyDescent="0.25">
      <c r="A984" s="6" t="s">
        <v>274</v>
      </c>
      <c r="B984" s="6" t="s">
        <v>12</v>
      </c>
      <c r="C984" s="7" t="s">
        <v>1896</v>
      </c>
      <c r="D984" s="3" t="s">
        <v>1194</v>
      </c>
      <c r="E984" s="3" t="s">
        <v>1882</v>
      </c>
      <c r="F984" s="4">
        <v>114</v>
      </c>
      <c r="G984" s="19">
        <v>6256</v>
      </c>
      <c r="H984" s="17">
        <v>36149</v>
      </c>
      <c r="I984" s="2">
        <v>4</v>
      </c>
      <c r="J984" s="27"/>
      <c r="K984" s="2"/>
      <c r="L984" s="2" t="s">
        <v>15</v>
      </c>
      <c r="M984" s="2" t="s">
        <v>16</v>
      </c>
      <c r="N984" s="14" t="s">
        <v>1897</v>
      </c>
    </row>
    <row r="985" spans="1:14" ht="51" x14ac:dyDescent="0.25">
      <c r="A985" s="6" t="s">
        <v>274</v>
      </c>
      <c r="B985" s="6" t="s">
        <v>12</v>
      </c>
      <c r="C985" s="7" t="s">
        <v>1898</v>
      </c>
      <c r="D985" s="3" t="s">
        <v>1194</v>
      </c>
      <c r="E985" s="3" t="s">
        <v>1882</v>
      </c>
      <c r="F985" s="4">
        <v>114</v>
      </c>
      <c r="G985" s="19">
        <v>6256</v>
      </c>
      <c r="H985" s="17">
        <v>36149</v>
      </c>
      <c r="I985" s="2">
        <v>5</v>
      </c>
      <c r="J985" s="27"/>
      <c r="K985" s="2"/>
      <c r="L985" s="2" t="s">
        <v>15</v>
      </c>
      <c r="M985" s="2" t="s">
        <v>16</v>
      </c>
      <c r="N985" s="14" t="s">
        <v>1879</v>
      </c>
    </row>
    <row r="986" spans="1:14" ht="25.5" x14ac:dyDescent="0.25">
      <c r="A986" s="6" t="s">
        <v>100</v>
      </c>
      <c r="B986" s="6" t="s">
        <v>12</v>
      </c>
      <c r="C986" s="7" t="s">
        <v>1899</v>
      </c>
      <c r="D986" s="3" t="s">
        <v>1793</v>
      </c>
      <c r="E986" s="3" t="s">
        <v>1900</v>
      </c>
      <c r="F986" s="4">
        <v>114</v>
      </c>
      <c r="G986" s="19">
        <v>6256</v>
      </c>
      <c r="H986" s="17">
        <v>36149</v>
      </c>
      <c r="I986" s="2">
        <v>6</v>
      </c>
      <c r="J986" s="27"/>
      <c r="K986" s="2"/>
      <c r="L986" s="2" t="s">
        <v>15</v>
      </c>
      <c r="M986" s="2" t="s">
        <v>16</v>
      </c>
      <c r="N986" s="14"/>
    </row>
    <row r="987" spans="1:14" ht="51" x14ac:dyDescent="0.25">
      <c r="A987" s="6" t="s">
        <v>23</v>
      </c>
      <c r="B987" s="6" t="s">
        <v>12</v>
      </c>
      <c r="C987" s="7" t="s">
        <v>1901</v>
      </c>
      <c r="D987" s="3" t="s">
        <v>1405</v>
      </c>
      <c r="E987" s="3" t="s">
        <v>523</v>
      </c>
      <c r="F987" s="4">
        <v>114</v>
      </c>
      <c r="G987" s="19">
        <v>6256</v>
      </c>
      <c r="H987" s="17">
        <v>36149</v>
      </c>
      <c r="I987" s="2">
        <v>7</v>
      </c>
      <c r="J987" s="27"/>
      <c r="K987" s="2"/>
      <c r="L987" s="2" t="s">
        <v>15</v>
      </c>
      <c r="M987" s="2" t="s">
        <v>16</v>
      </c>
      <c r="N987" s="14"/>
    </row>
    <row r="988" spans="1:14" ht="51" x14ac:dyDescent="0.25">
      <c r="A988" s="6" t="s">
        <v>100</v>
      </c>
      <c r="B988" s="6" t="s">
        <v>12</v>
      </c>
      <c r="C988" s="7" t="s">
        <v>1902</v>
      </c>
      <c r="D988" s="3" t="s">
        <v>1405</v>
      </c>
      <c r="E988" s="3" t="s">
        <v>523</v>
      </c>
      <c r="F988" s="4">
        <v>114</v>
      </c>
      <c r="G988" s="19">
        <v>6256</v>
      </c>
      <c r="H988" s="17">
        <v>36149</v>
      </c>
      <c r="I988" s="2">
        <v>8</v>
      </c>
      <c r="J988" s="27"/>
      <c r="K988" s="2"/>
      <c r="L988" s="2" t="s">
        <v>15</v>
      </c>
      <c r="M988" s="2" t="s">
        <v>16</v>
      </c>
      <c r="N988" s="14"/>
    </row>
    <row r="989" spans="1:14" ht="38.25" x14ac:dyDescent="0.25">
      <c r="A989" s="6" t="s">
        <v>55</v>
      </c>
      <c r="B989" s="6" t="s">
        <v>12</v>
      </c>
      <c r="C989" s="7" t="s">
        <v>1903</v>
      </c>
      <c r="D989" s="3" t="s">
        <v>1870</v>
      </c>
      <c r="E989" s="3" t="s">
        <v>1535</v>
      </c>
      <c r="F989" s="4">
        <v>115</v>
      </c>
      <c r="G989" s="19">
        <v>6257</v>
      </c>
      <c r="H989" s="17">
        <v>36130</v>
      </c>
      <c r="I989" s="2">
        <v>1</v>
      </c>
      <c r="J989" s="27"/>
      <c r="K989" s="2"/>
      <c r="L989" s="2" t="s">
        <v>15</v>
      </c>
      <c r="M989" s="2" t="s">
        <v>16</v>
      </c>
      <c r="N989" s="14"/>
    </row>
    <row r="990" spans="1:14" ht="51" x14ac:dyDescent="0.25">
      <c r="A990" s="6" t="s">
        <v>55</v>
      </c>
      <c r="B990" s="6" t="s">
        <v>12</v>
      </c>
      <c r="C990" s="7" t="s">
        <v>1904</v>
      </c>
      <c r="D990" s="3" t="s">
        <v>1905</v>
      </c>
      <c r="E990" s="3" t="s">
        <v>1906</v>
      </c>
      <c r="F990" s="4">
        <v>115</v>
      </c>
      <c r="G990" s="19">
        <v>6257</v>
      </c>
      <c r="H990" s="17">
        <v>36130</v>
      </c>
      <c r="I990" s="2">
        <v>2</v>
      </c>
      <c r="J990" s="27"/>
      <c r="K990" s="2"/>
      <c r="L990" s="2" t="s">
        <v>15</v>
      </c>
      <c r="M990" s="2" t="s">
        <v>16</v>
      </c>
      <c r="N990" s="14"/>
    </row>
    <row r="991" spans="1:14" ht="51" x14ac:dyDescent="0.25">
      <c r="A991" s="6" t="s">
        <v>100</v>
      </c>
      <c r="B991" s="6" t="s">
        <v>12</v>
      </c>
      <c r="C991" s="7" t="s">
        <v>1907</v>
      </c>
      <c r="D991" s="3" t="s">
        <v>1870</v>
      </c>
      <c r="E991" s="3" t="s">
        <v>1908</v>
      </c>
      <c r="F991" s="4">
        <v>115</v>
      </c>
      <c r="G991" s="19">
        <v>6257</v>
      </c>
      <c r="H991" s="17">
        <v>36130</v>
      </c>
      <c r="I991" s="2">
        <v>3</v>
      </c>
      <c r="J991" s="27"/>
      <c r="K991" s="2"/>
      <c r="L991" s="2" t="s">
        <v>15</v>
      </c>
      <c r="M991" s="2" t="s">
        <v>16</v>
      </c>
      <c r="N991" s="14"/>
    </row>
    <row r="992" spans="1:14" ht="38.25" x14ac:dyDescent="0.25">
      <c r="A992" s="6" t="s">
        <v>55</v>
      </c>
      <c r="B992" s="6" t="s">
        <v>12</v>
      </c>
      <c r="C992" s="7" t="s">
        <v>1909</v>
      </c>
      <c r="D992" s="3" t="s">
        <v>1910</v>
      </c>
      <c r="E992" s="3" t="s">
        <v>1911</v>
      </c>
      <c r="F992" s="4">
        <v>115</v>
      </c>
      <c r="G992" s="19">
        <v>6257</v>
      </c>
      <c r="H992" s="17">
        <v>36130</v>
      </c>
      <c r="I992" s="2">
        <v>4</v>
      </c>
      <c r="J992" s="27"/>
      <c r="K992" s="2"/>
      <c r="L992" s="2" t="s">
        <v>15</v>
      </c>
      <c r="M992" s="2" t="s">
        <v>16</v>
      </c>
      <c r="N992" s="14"/>
    </row>
    <row r="993" spans="1:14" ht="38.25" x14ac:dyDescent="0.25">
      <c r="A993" s="6" t="s">
        <v>274</v>
      </c>
      <c r="B993" s="6" t="s">
        <v>12</v>
      </c>
      <c r="C993" s="7" t="s">
        <v>1912</v>
      </c>
      <c r="D993" s="3" t="s">
        <v>1913</v>
      </c>
      <c r="E993" s="3" t="s">
        <v>1914</v>
      </c>
      <c r="F993" s="4">
        <v>115</v>
      </c>
      <c r="G993" s="19">
        <v>6257</v>
      </c>
      <c r="H993" s="17">
        <v>36130</v>
      </c>
      <c r="I993" s="2">
        <v>5</v>
      </c>
      <c r="J993" s="27"/>
      <c r="K993" s="2"/>
      <c r="L993" s="2" t="s">
        <v>15</v>
      </c>
      <c r="M993" s="2" t="s">
        <v>16</v>
      </c>
      <c r="N993" s="14"/>
    </row>
    <row r="994" spans="1:14" ht="38.25" x14ac:dyDescent="0.25">
      <c r="A994" s="6" t="s">
        <v>55</v>
      </c>
      <c r="B994" s="6" t="s">
        <v>12</v>
      </c>
      <c r="C994" s="7" t="s">
        <v>1915</v>
      </c>
      <c r="D994" s="3" t="s">
        <v>1916</v>
      </c>
      <c r="E994" s="3" t="s">
        <v>1906</v>
      </c>
      <c r="F994" s="4">
        <v>115</v>
      </c>
      <c r="G994" s="19">
        <v>6257</v>
      </c>
      <c r="H994" s="17">
        <v>36130</v>
      </c>
      <c r="I994" s="2">
        <v>6</v>
      </c>
      <c r="J994" s="27"/>
      <c r="K994" s="2"/>
      <c r="L994" s="2" t="s">
        <v>15</v>
      </c>
      <c r="M994" s="2" t="s">
        <v>16</v>
      </c>
      <c r="N994" s="14" t="s">
        <v>5240</v>
      </c>
    </row>
    <row r="995" spans="1:14" ht="51" x14ac:dyDescent="0.25">
      <c r="A995" s="6" t="s">
        <v>23</v>
      </c>
      <c r="B995" s="6" t="s">
        <v>12</v>
      </c>
      <c r="C995" s="7" t="s">
        <v>1917</v>
      </c>
      <c r="D995" s="3" t="s">
        <v>1918</v>
      </c>
      <c r="E995" s="3" t="s">
        <v>1918</v>
      </c>
      <c r="F995" s="4">
        <v>115</v>
      </c>
      <c r="G995" s="19">
        <v>6257</v>
      </c>
      <c r="H995" s="17">
        <v>36130</v>
      </c>
      <c r="I995" s="2">
        <v>7</v>
      </c>
      <c r="J995" s="27"/>
      <c r="K995" s="2"/>
      <c r="L995" s="2" t="s">
        <v>15</v>
      </c>
      <c r="M995" s="2" t="s">
        <v>16</v>
      </c>
      <c r="N995" s="14" t="s">
        <v>933</v>
      </c>
    </row>
    <row r="996" spans="1:14" ht="38.25" x14ac:dyDescent="0.25">
      <c r="A996" s="6" t="s">
        <v>55</v>
      </c>
      <c r="B996" s="6" t="s">
        <v>12</v>
      </c>
      <c r="C996" s="7" t="s">
        <v>1919</v>
      </c>
      <c r="D996" s="3" t="s">
        <v>1920</v>
      </c>
      <c r="E996" s="3" t="s">
        <v>1535</v>
      </c>
      <c r="F996" s="4">
        <v>116</v>
      </c>
      <c r="G996" s="19">
        <v>6258</v>
      </c>
      <c r="H996" s="17">
        <v>36134</v>
      </c>
      <c r="I996" s="2">
        <v>1</v>
      </c>
      <c r="J996" s="27"/>
      <c r="K996" s="2"/>
      <c r="L996" s="2" t="s">
        <v>15</v>
      </c>
      <c r="M996" s="2" t="s">
        <v>16</v>
      </c>
      <c r="N996" s="14"/>
    </row>
    <row r="997" spans="1:14" ht="38.25" x14ac:dyDescent="0.25">
      <c r="A997" s="6" t="s">
        <v>55</v>
      </c>
      <c r="B997" s="6" t="s">
        <v>12</v>
      </c>
      <c r="C997" s="7" t="s">
        <v>1921</v>
      </c>
      <c r="D997" s="3" t="s">
        <v>1913</v>
      </c>
      <c r="E997" s="3" t="s">
        <v>1922</v>
      </c>
      <c r="F997" s="4">
        <v>116</v>
      </c>
      <c r="G997" s="19">
        <v>6258</v>
      </c>
      <c r="H997" s="17">
        <v>36134</v>
      </c>
      <c r="I997" s="2">
        <v>2</v>
      </c>
      <c r="J997" s="27"/>
      <c r="K997" s="2"/>
      <c r="L997" s="2" t="s">
        <v>15</v>
      </c>
      <c r="M997" s="2" t="s">
        <v>16</v>
      </c>
      <c r="N997" s="14"/>
    </row>
    <row r="998" spans="1:14" ht="38.25" x14ac:dyDescent="0.25">
      <c r="A998" s="6" t="s">
        <v>55</v>
      </c>
      <c r="B998" s="6" t="s">
        <v>12</v>
      </c>
      <c r="C998" s="7" t="s">
        <v>1923</v>
      </c>
      <c r="D998" s="3" t="s">
        <v>1920</v>
      </c>
      <c r="E998" s="3" t="s">
        <v>1924</v>
      </c>
      <c r="F998" s="4">
        <v>116</v>
      </c>
      <c r="G998" s="19">
        <v>6258</v>
      </c>
      <c r="H998" s="17">
        <v>36134</v>
      </c>
      <c r="I998" s="2">
        <v>3</v>
      </c>
      <c r="J998" s="27"/>
      <c r="K998" s="2"/>
      <c r="L998" s="2" t="s">
        <v>15</v>
      </c>
      <c r="M998" s="2" t="s">
        <v>16</v>
      </c>
      <c r="N998" s="14"/>
    </row>
    <row r="999" spans="1:14" ht="38.25" x14ac:dyDescent="0.25">
      <c r="A999" s="6" t="s">
        <v>55</v>
      </c>
      <c r="B999" s="6" t="s">
        <v>12</v>
      </c>
      <c r="C999" s="7" t="s">
        <v>1925</v>
      </c>
      <c r="D999" s="3" t="s">
        <v>1926</v>
      </c>
      <c r="E999" s="3" t="s">
        <v>1927</v>
      </c>
      <c r="F999" s="4">
        <v>116</v>
      </c>
      <c r="G999" s="19">
        <v>6258</v>
      </c>
      <c r="H999" s="17">
        <v>36134</v>
      </c>
      <c r="I999" s="2">
        <v>4</v>
      </c>
      <c r="J999" s="27"/>
      <c r="K999" s="2"/>
      <c r="L999" s="2" t="s">
        <v>15</v>
      </c>
      <c r="M999" s="2" t="s">
        <v>16</v>
      </c>
      <c r="N999" s="14"/>
    </row>
    <row r="1000" spans="1:14" ht="38.25" x14ac:dyDescent="0.25">
      <c r="A1000" s="6" t="s">
        <v>100</v>
      </c>
      <c r="B1000" s="6" t="s">
        <v>12</v>
      </c>
      <c r="C1000" s="7" t="s">
        <v>1928</v>
      </c>
      <c r="D1000" s="3" t="s">
        <v>1913</v>
      </c>
      <c r="E1000" s="3" t="s">
        <v>1929</v>
      </c>
      <c r="F1000" s="4">
        <v>116</v>
      </c>
      <c r="G1000" s="19">
        <v>6258</v>
      </c>
      <c r="H1000" s="17">
        <v>36134</v>
      </c>
      <c r="I1000" s="2">
        <v>5</v>
      </c>
      <c r="J1000" s="27"/>
      <c r="K1000" s="2"/>
      <c r="L1000" s="2" t="s">
        <v>15</v>
      </c>
      <c r="M1000" s="2" t="s">
        <v>16</v>
      </c>
      <c r="N1000" s="14"/>
    </row>
    <row r="1001" spans="1:14" ht="38.25" x14ac:dyDescent="0.25">
      <c r="A1001" s="6" t="s">
        <v>55</v>
      </c>
      <c r="B1001" s="6" t="s">
        <v>12</v>
      </c>
      <c r="C1001" s="7" t="s">
        <v>1930</v>
      </c>
      <c r="D1001" s="3" t="s">
        <v>1599</v>
      </c>
      <c r="E1001" s="3" t="s">
        <v>1535</v>
      </c>
      <c r="F1001" s="4">
        <v>116</v>
      </c>
      <c r="G1001" s="19">
        <v>6258</v>
      </c>
      <c r="H1001" s="17">
        <v>36134</v>
      </c>
      <c r="I1001" s="2">
        <v>6</v>
      </c>
      <c r="J1001" s="27"/>
      <c r="K1001" s="2"/>
      <c r="L1001" s="2" t="s">
        <v>15</v>
      </c>
      <c r="M1001" s="2" t="s">
        <v>16</v>
      </c>
      <c r="N1001" s="14"/>
    </row>
    <row r="1002" spans="1:14" ht="51" x14ac:dyDescent="0.25">
      <c r="A1002" s="6" t="s">
        <v>274</v>
      </c>
      <c r="B1002" s="6" t="s">
        <v>12</v>
      </c>
      <c r="C1002" s="7" t="s">
        <v>1931</v>
      </c>
      <c r="D1002" s="3" t="s">
        <v>560</v>
      </c>
      <c r="E1002" s="3" t="s">
        <v>951</v>
      </c>
      <c r="F1002" s="4">
        <v>117</v>
      </c>
      <c r="G1002" s="19">
        <v>6259</v>
      </c>
      <c r="H1002" s="17">
        <v>36122</v>
      </c>
      <c r="I1002" s="2">
        <v>1</v>
      </c>
      <c r="J1002" s="27"/>
      <c r="K1002" s="2"/>
      <c r="L1002" s="2" t="s">
        <v>15</v>
      </c>
      <c r="M1002" s="2" t="s">
        <v>16</v>
      </c>
      <c r="N1002" s="14"/>
    </row>
    <row r="1003" spans="1:14" ht="51" x14ac:dyDescent="0.25">
      <c r="A1003" s="6" t="s">
        <v>274</v>
      </c>
      <c r="B1003" s="6" t="s">
        <v>12</v>
      </c>
      <c r="C1003" s="7" t="s">
        <v>1932</v>
      </c>
      <c r="D1003" s="3" t="s">
        <v>560</v>
      </c>
      <c r="E1003" s="3" t="s">
        <v>951</v>
      </c>
      <c r="F1003" s="4">
        <v>117</v>
      </c>
      <c r="G1003" s="19">
        <v>6259</v>
      </c>
      <c r="H1003" s="17">
        <v>36122</v>
      </c>
      <c r="I1003" s="2">
        <v>2</v>
      </c>
      <c r="J1003" s="27"/>
      <c r="K1003" s="2"/>
      <c r="L1003" s="2" t="s">
        <v>15</v>
      </c>
      <c r="M1003" s="2" t="s">
        <v>16</v>
      </c>
      <c r="N1003" s="14"/>
    </row>
    <row r="1004" spans="1:14" ht="51" x14ac:dyDescent="0.25">
      <c r="A1004" s="6" t="s">
        <v>274</v>
      </c>
      <c r="B1004" s="6" t="s">
        <v>12</v>
      </c>
      <c r="C1004" s="7" t="s">
        <v>1933</v>
      </c>
      <c r="D1004" s="3" t="s">
        <v>560</v>
      </c>
      <c r="E1004" s="3" t="s">
        <v>951</v>
      </c>
      <c r="F1004" s="4">
        <v>117</v>
      </c>
      <c r="G1004" s="19">
        <v>6259</v>
      </c>
      <c r="H1004" s="17">
        <v>36122</v>
      </c>
      <c r="I1004" s="2">
        <v>3</v>
      </c>
      <c r="J1004" s="27"/>
      <c r="K1004" s="2"/>
      <c r="L1004" s="2" t="s">
        <v>15</v>
      </c>
      <c r="M1004" s="2" t="s">
        <v>16</v>
      </c>
      <c r="N1004" s="14"/>
    </row>
    <row r="1005" spans="1:14" ht="51" x14ac:dyDescent="0.25">
      <c r="A1005" s="6" t="s">
        <v>55</v>
      </c>
      <c r="B1005" s="6" t="s">
        <v>12</v>
      </c>
      <c r="C1005" s="7" t="s">
        <v>1934</v>
      </c>
      <c r="D1005" s="3" t="s">
        <v>1935</v>
      </c>
      <c r="E1005" s="3" t="s">
        <v>1927</v>
      </c>
      <c r="F1005" s="4">
        <v>117</v>
      </c>
      <c r="G1005" s="19">
        <v>6259</v>
      </c>
      <c r="H1005" s="17">
        <v>36122</v>
      </c>
      <c r="I1005" s="2">
        <v>4</v>
      </c>
      <c r="J1005" s="27"/>
      <c r="K1005" s="2"/>
      <c r="L1005" s="2" t="s">
        <v>15</v>
      </c>
      <c r="M1005" s="2" t="s">
        <v>16</v>
      </c>
      <c r="N1005" s="14"/>
    </row>
    <row r="1006" spans="1:14" ht="38.25" x14ac:dyDescent="0.25">
      <c r="A1006" s="6" t="s">
        <v>274</v>
      </c>
      <c r="B1006" s="6" t="s">
        <v>12</v>
      </c>
      <c r="C1006" s="7" t="s">
        <v>1936</v>
      </c>
      <c r="D1006" s="3" t="s">
        <v>1937</v>
      </c>
      <c r="E1006" s="3" t="s">
        <v>1938</v>
      </c>
      <c r="F1006" s="4">
        <v>117</v>
      </c>
      <c r="G1006" s="19">
        <v>6259</v>
      </c>
      <c r="H1006" s="17">
        <v>36122</v>
      </c>
      <c r="I1006" s="2">
        <v>5</v>
      </c>
      <c r="J1006" s="27"/>
      <c r="K1006" s="2"/>
      <c r="L1006" s="2" t="s">
        <v>15</v>
      </c>
      <c r="M1006" s="2" t="s">
        <v>16</v>
      </c>
      <c r="N1006" s="14"/>
    </row>
    <row r="1007" spans="1:14" ht="51" x14ac:dyDescent="0.25">
      <c r="A1007" s="6" t="s">
        <v>23</v>
      </c>
      <c r="B1007" s="6" t="s">
        <v>12</v>
      </c>
      <c r="C1007" s="7" t="s">
        <v>1939</v>
      </c>
      <c r="D1007" s="3" t="s">
        <v>1935</v>
      </c>
      <c r="E1007" s="3" t="s">
        <v>1940</v>
      </c>
      <c r="F1007" s="4">
        <v>117</v>
      </c>
      <c r="G1007" s="19">
        <v>6259</v>
      </c>
      <c r="H1007" s="17">
        <v>36122</v>
      </c>
      <c r="I1007" s="2">
        <v>6</v>
      </c>
      <c r="J1007" s="27"/>
      <c r="K1007" s="2"/>
      <c r="L1007" s="2" t="s">
        <v>15</v>
      </c>
      <c r="M1007" s="2" t="s">
        <v>16</v>
      </c>
      <c r="N1007" s="14"/>
    </row>
    <row r="1008" spans="1:14" ht="51" x14ac:dyDescent="0.25">
      <c r="A1008" s="6" t="s">
        <v>100</v>
      </c>
      <c r="B1008" s="6" t="s">
        <v>12</v>
      </c>
      <c r="C1008" s="7" t="s">
        <v>1941</v>
      </c>
      <c r="D1008" s="3" t="s">
        <v>1942</v>
      </c>
      <c r="E1008" s="3" t="s">
        <v>1943</v>
      </c>
      <c r="F1008" s="4">
        <v>118</v>
      </c>
      <c r="G1008" s="19">
        <v>6260</v>
      </c>
      <c r="H1008" s="17">
        <v>36125</v>
      </c>
      <c r="I1008" s="2">
        <v>1</v>
      </c>
      <c r="J1008" s="27"/>
      <c r="K1008" s="2"/>
      <c r="L1008" s="2" t="s">
        <v>15</v>
      </c>
      <c r="M1008" s="2" t="s">
        <v>16</v>
      </c>
      <c r="N1008" s="14"/>
    </row>
    <row r="1009" spans="1:14" ht="51" x14ac:dyDescent="0.25">
      <c r="A1009" s="6" t="s">
        <v>55</v>
      </c>
      <c r="B1009" s="6" t="s">
        <v>12</v>
      </c>
      <c r="C1009" s="7" t="s">
        <v>1944</v>
      </c>
      <c r="D1009" s="3" t="s">
        <v>1945</v>
      </c>
      <c r="E1009" s="3" t="s">
        <v>1946</v>
      </c>
      <c r="F1009" s="4">
        <v>118</v>
      </c>
      <c r="G1009" s="19">
        <v>6260</v>
      </c>
      <c r="H1009" s="17">
        <v>36125</v>
      </c>
      <c r="I1009" s="2">
        <v>2</v>
      </c>
      <c r="J1009" s="27"/>
      <c r="K1009" s="2"/>
      <c r="L1009" s="2" t="s">
        <v>15</v>
      </c>
      <c r="M1009" s="2" t="s">
        <v>16</v>
      </c>
      <c r="N1009" s="14"/>
    </row>
    <row r="1010" spans="1:14" ht="51" x14ac:dyDescent="0.25">
      <c r="A1010" s="6" t="s">
        <v>23</v>
      </c>
      <c r="B1010" s="6" t="s">
        <v>12</v>
      </c>
      <c r="C1010" s="7" t="s">
        <v>1947</v>
      </c>
      <c r="D1010" s="3" t="s">
        <v>1948</v>
      </c>
      <c r="E1010" s="3" t="s">
        <v>1948</v>
      </c>
      <c r="F1010" s="4">
        <v>118</v>
      </c>
      <c r="G1010" s="19">
        <v>6260</v>
      </c>
      <c r="H1010" s="17">
        <v>36125</v>
      </c>
      <c r="I1010" s="2">
        <v>3</v>
      </c>
      <c r="J1010" s="27"/>
      <c r="K1010" s="2"/>
      <c r="L1010" s="2" t="s">
        <v>15</v>
      </c>
      <c r="M1010" s="2" t="s">
        <v>16</v>
      </c>
      <c r="N1010" s="14" t="s">
        <v>933</v>
      </c>
    </row>
    <row r="1011" spans="1:14" ht="38.25" x14ac:dyDescent="0.25">
      <c r="A1011" s="6" t="s">
        <v>100</v>
      </c>
      <c r="B1011" s="6" t="s">
        <v>12</v>
      </c>
      <c r="C1011" s="7" t="s">
        <v>1949</v>
      </c>
      <c r="D1011" s="3" t="s">
        <v>1942</v>
      </c>
      <c r="E1011" s="3" t="s">
        <v>1950</v>
      </c>
      <c r="F1011" s="4">
        <v>118</v>
      </c>
      <c r="G1011" s="19">
        <v>6260</v>
      </c>
      <c r="H1011" s="17">
        <v>36125</v>
      </c>
      <c r="I1011" s="2">
        <v>4</v>
      </c>
      <c r="J1011" s="27"/>
      <c r="K1011" s="2"/>
      <c r="L1011" s="2" t="s">
        <v>15</v>
      </c>
      <c r="M1011" s="2" t="s">
        <v>16</v>
      </c>
      <c r="N1011" s="14" t="s">
        <v>5240</v>
      </c>
    </row>
    <row r="1012" spans="1:14" ht="38.25" x14ac:dyDescent="0.25">
      <c r="A1012" s="6" t="s">
        <v>55</v>
      </c>
      <c r="B1012" s="6" t="s">
        <v>12</v>
      </c>
      <c r="C1012" s="7" t="s">
        <v>1951</v>
      </c>
      <c r="D1012" s="3" t="s">
        <v>1952</v>
      </c>
      <c r="E1012" s="3" t="s">
        <v>1953</v>
      </c>
      <c r="F1012" s="4">
        <v>118</v>
      </c>
      <c r="G1012" s="19">
        <v>6260</v>
      </c>
      <c r="H1012" s="17">
        <v>36125</v>
      </c>
      <c r="I1012" s="2">
        <v>5</v>
      </c>
      <c r="J1012" s="27"/>
      <c r="K1012" s="2"/>
      <c r="L1012" s="2" t="s">
        <v>15</v>
      </c>
      <c r="M1012" s="2" t="s">
        <v>16</v>
      </c>
      <c r="N1012" s="14"/>
    </row>
    <row r="1013" spans="1:14" ht="25.5" x14ac:dyDescent="0.25">
      <c r="A1013" s="6" t="s">
        <v>55</v>
      </c>
      <c r="B1013" s="6" t="s">
        <v>12</v>
      </c>
      <c r="C1013" s="7" t="s">
        <v>1954</v>
      </c>
      <c r="D1013" s="3" t="s">
        <v>1311</v>
      </c>
      <c r="E1013" s="3" t="s">
        <v>1955</v>
      </c>
      <c r="F1013" s="4">
        <v>118</v>
      </c>
      <c r="G1013" s="19">
        <v>6260</v>
      </c>
      <c r="H1013" s="17">
        <v>36125</v>
      </c>
      <c r="I1013" s="2">
        <v>6</v>
      </c>
      <c r="J1013" s="27"/>
      <c r="K1013" s="2"/>
      <c r="L1013" s="13" t="s">
        <v>1670</v>
      </c>
      <c r="M1013" s="2" t="s">
        <v>16</v>
      </c>
      <c r="N1013" s="14"/>
    </row>
    <row r="1014" spans="1:14" ht="38.25" x14ac:dyDescent="0.25">
      <c r="A1014" s="6" t="s">
        <v>55</v>
      </c>
      <c r="B1014" s="6" t="s">
        <v>12</v>
      </c>
      <c r="C1014" s="7" t="s">
        <v>1956</v>
      </c>
      <c r="D1014" s="3" t="s">
        <v>1957</v>
      </c>
      <c r="E1014" s="3" t="s">
        <v>1958</v>
      </c>
      <c r="F1014" s="4">
        <v>118</v>
      </c>
      <c r="G1014" s="19">
        <v>6260</v>
      </c>
      <c r="H1014" s="17">
        <v>36125</v>
      </c>
      <c r="I1014" s="2">
        <v>7</v>
      </c>
      <c r="J1014" s="27"/>
      <c r="K1014" s="2"/>
      <c r="L1014" s="2" t="s">
        <v>15</v>
      </c>
      <c r="M1014" s="2" t="s">
        <v>16</v>
      </c>
      <c r="N1014" s="14"/>
    </row>
    <row r="1015" spans="1:14" ht="38.25" x14ac:dyDescent="0.25">
      <c r="A1015" s="6" t="s">
        <v>55</v>
      </c>
      <c r="B1015" s="6" t="s">
        <v>12</v>
      </c>
      <c r="C1015" s="7" t="s">
        <v>1959</v>
      </c>
      <c r="D1015" s="3" t="s">
        <v>1957</v>
      </c>
      <c r="E1015" s="3" t="s">
        <v>1960</v>
      </c>
      <c r="F1015" s="4">
        <v>119</v>
      </c>
      <c r="G1015" s="19">
        <v>6261</v>
      </c>
      <c r="H1015" s="17">
        <v>36114</v>
      </c>
      <c r="I1015" s="2">
        <v>1</v>
      </c>
      <c r="J1015" s="27"/>
      <c r="K1015" s="2"/>
      <c r="L1015" s="13" t="s">
        <v>1961</v>
      </c>
      <c r="M1015" s="2" t="s">
        <v>16</v>
      </c>
      <c r="N1015" s="14"/>
    </row>
    <row r="1016" spans="1:14" ht="38.25" x14ac:dyDescent="0.25">
      <c r="A1016" s="6" t="s">
        <v>55</v>
      </c>
      <c r="B1016" s="6" t="s">
        <v>12</v>
      </c>
      <c r="C1016" s="7" t="s">
        <v>1962</v>
      </c>
      <c r="D1016" s="3" t="s">
        <v>1247</v>
      </c>
      <c r="E1016" s="3" t="s">
        <v>1958</v>
      </c>
      <c r="F1016" s="4">
        <v>119</v>
      </c>
      <c r="G1016" s="19">
        <v>6261</v>
      </c>
      <c r="H1016" s="17">
        <v>36114</v>
      </c>
      <c r="I1016" s="2">
        <v>2</v>
      </c>
      <c r="J1016" s="27"/>
      <c r="K1016" s="2"/>
      <c r="L1016" s="2" t="s">
        <v>15</v>
      </c>
      <c r="M1016" s="2" t="s">
        <v>16</v>
      </c>
      <c r="N1016" s="14"/>
    </row>
    <row r="1017" spans="1:14" ht="51" x14ac:dyDescent="0.25">
      <c r="A1017" s="6" t="s">
        <v>274</v>
      </c>
      <c r="B1017" s="6" t="s">
        <v>12</v>
      </c>
      <c r="C1017" s="7" t="s">
        <v>1963</v>
      </c>
      <c r="D1017" s="3" t="s">
        <v>1442</v>
      </c>
      <c r="E1017" s="3" t="s">
        <v>1964</v>
      </c>
      <c r="F1017" s="4">
        <v>119</v>
      </c>
      <c r="G1017" s="19">
        <v>6261</v>
      </c>
      <c r="H1017" s="17">
        <v>36114</v>
      </c>
      <c r="I1017" s="2">
        <v>3</v>
      </c>
      <c r="J1017" s="27"/>
      <c r="K1017" s="2"/>
      <c r="L1017" s="2" t="s">
        <v>15</v>
      </c>
      <c r="M1017" s="2" t="s">
        <v>16</v>
      </c>
      <c r="N1017" s="14"/>
    </row>
    <row r="1018" spans="1:14" ht="51" x14ac:dyDescent="0.25">
      <c r="A1018" s="6" t="s">
        <v>274</v>
      </c>
      <c r="B1018" s="6" t="s">
        <v>12</v>
      </c>
      <c r="C1018" s="7" t="s">
        <v>1965</v>
      </c>
      <c r="D1018" s="3" t="s">
        <v>1442</v>
      </c>
      <c r="E1018" s="3" t="s">
        <v>1964</v>
      </c>
      <c r="F1018" s="4">
        <v>119</v>
      </c>
      <c r="G1018" s="19">
        <v>6261</v>
      </c>
      <c r="H1018" s="17">
        <v>36114</v>
      </c>
      <c r="I1018" s="2">
        <v>4</v>
      </c>
      <c r="J1018" s="27"/>
      <c r="K1018" s="2"/>
      <c r="L1018" s="2" t="s">
        <v>15</v>
      </c>
      <c r="M1018" s="2" t="s">
        <v>16</v>
      </c>
      <c r="N1018" s="14"/>
    </row>
    <row r="1019" spans="1:14" ht="51" x14ac:dyDescent="0.25">
      <c r="A1019" s="6" t="s">
        <v>274</v>
      </c>
      <c r="B1019" s="6" t="s">
        <v>12</v>
      </c>
      <c r="C1019" s="7" t="s">
        <v>1966</v>
      </c>
      <c r="D1019" s="3" t="s">
        <v>1442</v>
      </c>
      <c r="E1019" s="3" t="s">
        <v>1964</v>
      </c>
      <c r="F1019" s="4">
        <v>119</v>
      </c>
      <c r="G1019" s="19">
        <v>6261</v>
      </c>
      <c r="H1019" s="17">
        <v>36114</v>
      </c>
      <c r="I1019" s="2">
        <v>5</v>
      </c>
      <c r="J1019" s="27"/>
      <c r="K1019" s="2"/>
      <c r="L1019" s="2" t="s">
        <v>15</v>
      </c>
      <c r="M1019" s="2" t="s">
        <v>16</v>
      </c>
      <c r="N1019" s="14"/>
    </row>
    <row r="1020" spans="1:14" ht="51" x14ac:dyDescent="0.25">
      <c r="A1020" s="6" t="s">
        <v>274</v>
      </c>
      <c r="B1020" s="6" t="s">
        <v>12</v>
      </c>
      <c r="C1020" s="7" t="s">
        <v>1967</v>
      </c>
      <c r="D1020" s="3" t="s">
        <v>1442</v>
      </c>
      <c r="E1020" s="3" t="s">
        <v>1964</v>
      </c>
      <c r="F1020" s="4">
        <v>119</v>
      </c>
      <c r="G1020" s="19">
        <v>6261</v>
      </c>
      <c r="H1020" s="17">
        <v>36114</v>
      </c>
      <c r="I1020" s="2">
        <v>6</v>
      </c>
      <c r="J1020" s="27"/>
      <c r="K1020" s="2"/>
      <c r="L1020" s="2" t="s">
        <v>15</v>
      </c>
      <c r="M1020" s="2" t="s">
        <v>16</v>
      </c>
      <c r="N1020" s="14"/>
    </row>
    <row r="1021" spans="1:14" ht="51" x14ac:dyDescent="0.25">
      <c r="A1021" s="6" t="s">
        <v>274</v>
      </c>
      <c r="B1021" s="6" t="s">
        <v>12</v>
      </c>
      <c r="C1021" s="7" t="s">
        <v>1968</v>
      </c>
      <c r="D1021" s="3" t="s">
        <v>1442</v>
      </c>
      <c r="E1021" s="3" t="s">
        <v>1964</v>
      </c>
      <c r="F1021" s="4">
        <v>120</v>
      </c>
      <c r="G1021" s="19">
        <v>6262</v>
      </c>
      <c r="H1021" s="17">
        <v>42834</v>
      </c>
      <c r="I1021" s="2">
        <v>1</v>
      </c>
      <c r="J1021" s="27"/>
      <c r="K1021" s="2"/>
      <c r="L1021" s="2" t="s">
        <v>15</v>
      </c>
      <c r="M1021" s="2" t="s">
        <v>16</v>
      </c>
      <c r="N1021" s="14"/>
    </row>
    <row r="1022" spans="1:14" ht="51" x14ac:dyDescent="0.25">
      <c r="A1022" s="6" t="s">
        <v>274</v>
      </c>
      <c r="B1022" s="6" t="s">
        <v>12</v>
      </c>
      <c r="C1022" s="7" t="s">
        <v>1969</v>
      </c>
      <c r="D1022" s="3" t="s">
        <v>1442</v>
      </c>
      <c r="E1022" s="3" t="s">
        <v>1964</v>
      </c>
      <c r="F1022" s="4">
        <v>120</v>
      </c>
      <c r="G1022" s="19">
        <v>6262</v>
      </c>
      <c r="H1022" s="17">
        <v>42834</v>
      </c>
      <c r="I1022" s="2">
        <v>2</v>
      </c>
      <c r="J1022" s="27"/>
      <c r="K1022" s="2"/>
      <c r="L1022" s="2" t="s">
        <v>15</v>
      </c>
      <c r="M1022" s="2" t="s">
        <v>16</v>
      </c>
      <c r="N1022" s="14"/>
    </row>
    <row r="1023" spans="1:14" ht="51" x14ac:dyDescent="0.25">
      <c r="A1023" s="6" t="s">
        <v>274</v>
      </c>
      <c r="B1023" s="6" t="s">
        <v>12</v>
      </c>
      <c r="C1023" s="7" t="s">
        <v>1970</v>
      </c>
      <c r="D1023" s="3" t="s">
        <v>1442</v>
      </c>
      <c r="E1023" s="3" t="s">
        <v>1964</v>
      </c>
      <c r="F1023" s="4">
        <v>120</v>
      </c>
      <c r="G1023" s="19">
        <v>6262</v>
      </c>
      <c r="H1023" s="17">
        <v>42834</v>
      </c>
      <c r="I1023" s="2">
        <v>3</v>
      </c>
      <c r="J1023" s="27"/>
      <c r="K1023" s="2"/>
      <c r="L1023" s="2" t="s">
        <v>15</v>
      </c>
      <c r="M1023" s="2" t="s">
        <v>16</v>
      </c>
      <c r="N1023" s="14"/>
    </row>
    <row r="1024" spans="1:14" ht="51" x14ac:dyDescent="0.25">
      <c r="A1024" s="6" t="s">
        <v>274</v>
      </c>
      <c r="B1024" s="6" t="s">
        <v>12</v>
      </c>
      <c r="C1024" s="7" t="s">
        <v>1971</v>
      </c>
      <c r="D1024" s="3" t="s">
        <v>1442</v>
      </c>
      <c r="E1024" s="3" t="s">
        <v>1964</v>
      </c>
      <c r="F1024" s="4">
        <v>120</v>
      </c>
      <c r="G1024" s="19">
        <v>6262</v>
      </c>
      <c r="H1024" s="17">
        <v>42834</v>
      </c>
      <c r="I1024" s="2">
        <v>4</v>
      </c>
      <c r="J1024" s="27"/>
      <c r="K1024" s="2"/>
      <c r="L1024" s="2" t="s">
        <v>15</v>
      </c>
      <c r="M1024" s="2" t="s">
        <v>16</v>
      </c>
      <c r="N1024" s="14"/>
    </row>
    <row r="1025" spans="1:14" ht="51" x14ac:dyDescent="0.25">
      <c r="A1025" s="6" t="s">
        <v>274</v>
      </c>
      <c r="B1025" s="6" t="s">
        <v>12</v>
      </c>
      <c r="C1025" s="7" t="s">
        <v>1972</v>
      </c>
      <c r="D1025" s="3" t="s">
        <v>1442</v>
      </c>
      <c r="E1025" s="3" t="s">
        <v>1964</v>
      </c>
      <c r="F1025" s="4">
        <v>120</v>
      </c>
      <c r="G1025" s="19">
        <v>6262</v>
      </c>
      <c r="H1025" s="17">
        <v>42834</v>
      </c>
      <c r="I1025" s="2">
        <v>5</v>
      </c>
      <c r="J1025" s="27"/>
      <c r="K1025" s="2"/>
      <c r="L1025" s="2" t="s">
        <v>15</v>
      </c>
      <c r="M1025" s="2" t="s">
        <v>16</v>
      </c>
      <c r="N1025" s="14"/>
    </row>
    <row r="1026" spans="1:14" ht="51" x14ac:dyDescent="0.25">
      <c r="A1026" s="6" t="s">
        <v>274</v>
      </c>
      <c r="B1026" s="6" t="s">
        <v>12</v>
      </c>
      <c r="C1026" s="7" t="s">
        <v>1973</v>
      </c>
      <c r="D1026" s="3" t="s">
        <v>1442</v>
      </c>
      <c r="E1026" s="3" t="s">
        <v>1964</v>
      </c>
      <c r="F1026" s="4">
        <v>120</v>
      </c>
      <c r="G1026" s="19">
        <v>6262</v>
      </c>
      <c r="H1026" s="17">
        <v>42834</v>
      </c>
      <c r="I1026" s="2">
        <v>6</v>
      </c>
      <c r="J1026" s="27"/>
      <c r="K1026" s="2"/>
      <c r="L1026" s="2" t="s">
        <v>15</v>
      </c>
      <c r="M1026" s="2" t="s">
        <v>16</v>
      </c>
      <c r="N1026" s="14"/>
    </row>
    <row r="1027" spans="1:14" ht="51" x14ac:dyDescent="0.25">
      <c r="A1027" s="6" t="s">
        <v>274</v>
      </c>
      <c r="B1027" s="6" t="s">
        <v>12</v>
      </c>
      <c r="C1027" s="7" t="s">
        <v>1974</v>
      </c>
      <c r="D1027" s="3" t="s">
        <v>1442</v>
      </c>
      <c r="E1027" s="3" t="s">
        <v>1964</v>
      </c>
      <c r="F1027" s="4">
        <v>121</v>
      </c>
      <c r="G1027" s="19">
        <v>6263</v>
      </c>
      <c r="H1027" s="17">
        <v>36118</v>
      </c>
      <c r="I1027" s="2">
        <v>1</v>
      </c>
      <c r="J1027" s="27"/>
      <c r="K1027" s="2"/>
      <c r="L1027" s="2" t="s">
        <v>15</v>
      </c>
      <c r="M1027" s="2" t="s">
        <v>16</v>
      </c>
      <c r="N1027" s="14"/>
    </row>
    <row r="1028" spans="1:14" ht="38.25" x14ac:dyDescent="0.25">
      <c r="A1028" s="6" t="s">
        <v>55</v>
      </c>
      <c r="B1028" s="6" t="s">
        <v>12</v>
      </c>
      <c r="C1028" s="7" t="s">
        <v>1975</v>
      </c>
      <c r="D1028" s="3" t="s">
        <v>1599</v>
      </c>
      <c r="E1028" s="3" t="s">
        <v>1976</v>
      </c>
      <c r="F1028" s="4">
        <v>121</v>
      </c>
      <c r="G1028" s="19">
        <v>6263</v>
      </c>
      <c r="H1028" s="17">
        <v>36118</v>
      </c>
      <c r="I1028" s="2">
        <v>2</v>
      </c>
      <c r="J1028" s="27"/>
      <c r="K1028" s="2"/>
      <c r="L1028" s="2" t="s">
        <v>15</v>
      </c>
      <c r="M1028" s="2" t="s">
        <v>16</v>
      </c>
      <c r="N1028" s="14"/>
    </row>
    <row r="1029" spans="1:14" ht="51" x14ac:dyDescent="0.25">
      <c r="A1029" s="6" t="s">
        <v>55</v>
      </c>
      <c r="B1029" s="6" t="s">
        <v>12</v>
      </c>
      <c r="C1029" s="7" t="s">
        <v>1977</v>
      </c>
      <c r="D1029" s="3" t="s">
        <v>1599</v>
      </c>
      <c r="E1029" s="3" t="s">
        <v>962</v>
      </c>
      <c r="F1029" s="4">
        <v>121</v>
      </c>
      <c r="G1029" s="19">
        <v>6263</v>
      </c>
      <c r="H1029" s="17">
        <v>36118</v>
      </c>
      <c r="I1029" s="2">
        <v>3</v>
      </c>
      <c r="J1029" s="27"/>
      <c r="K1029" s="2"/>
      <c r="L1029" s="2" t="s">
        <v>15</v>
      </c>
      <c r="M1029" s="2" t="s">
        <v>16</v>
      </c>
      <c r="N1029" s="14"/>
    </row>
    <row r="1030" spans="1:14" ht="15" x14ac:dyDescent="0.25">
      <c r="A1030" s="6" t="s">
        <v>55</v>
      </c>
      <c r="B1030" s="6" t="s">
        <v>12</v>
      </c>
      <c r="C1030" s="7" t="s">
        <v>1978</v>
      </c>
      <c r="D1030" s="3" t="s">
        <v>1157</v>
      </c>
      <c r="E1030" s="3" t="s">
        <v>1979</v>
      </c>
      <c r="F1030" s="4">
        <v>121</v>
      </c>
      <c r="G1030" s="19">
        <v>6263</v>
      </c>
      <c r="H1030" s="17">
        <v>36118</v>
      </c>
      <c r="I1030" s="2">
        <v>4</v>
      </c>
      <c r="J1030" s="27"/>
      <c r="K1030" s="2"/>
      <c r="L1030" s="2" t="s">
        <v>15</v>
      </c>
      <c r="M1030" s="2" t="s">
        <v>16</v>
      </c>
      <c r="N1030" s="14"/>
    </row>
    <row r="1031" spans="1:14" ht="15" x14ac:dyDescent="0.25">
      <c r="A1031" s="6" t="s">
        <v>55</v>
      </c>
      <c r="B1031" s="6" t="s">
        <v>12</v>
      </c>
      <c r="C1031" s="7" t="s">
        <v>1980</v>
      </c>
      <c r="D1031" s="3" t="s">
        <v>1981</v>
      </c>
      <c r="E1031" s="3" t="s">
        <v>1982</v>
      </c>
      <c r="F1031" s="4">
        <v>121</v>
      </c>
      <c r="G1031" s="19">
        <v>6263</v>
      </c>
      <c r="H1031" s="17">
        <v>36118</v>
      </c>
      <c r="I1031" s="2">
        <v>5</v>
      </c>
      <c r="J1031" s="27"/>
      <c r="K1031" s="2"/>
      <c r="L1031" s="2" t="s">
        <v>15</v>
      </c>
      <c r="M1031" s="2" t="s">
        <v>16</v>
      </c>
      <c r="N1031" s="14"/>
    </row>
    <row r="1032" spans="1:14" ht="38.25" x14ac:dyDescent="0.25">
      <c r="A1032" s="6" t="s">
        <v>274</v>
      </c>
      <c r="B1032" s="6" t="s">
        <v>12</v>
      </c>
      <c r="C1032" s="7" t="s">
        <v>1983</v>
      </c>
      <c r="D1032" s="3" t="s">
        <v>1599</v>
      </c>
      <c r="E1032" s="3" t="s">
        <v>727</v>
      </c>
      <c r="F1032" s="4">
        <v>121</v>
      </c>
      <c r="G1032" s="19">
        <v>6263</v>
      </c>
      <c r="H1032" s="17">
        <v>36118</v>
      </c>
      <c r="I1032" s="2">
        <v>6</v>
      </c>
      <c r="J1032" s="27"/>
      <c r="K1032" s="2"/>
      <c r="L1032" s="2" t="s">
        <v>15</v>
      </c>
      <c r="M1032" s="2" t="s">
        <v>16</v>
      </c>
      <c r="N1032" s="14"/>
    </row>
    <row r="1033" spans="1:14" ht="38.25" x14ac:dyDescent="0.25">
      <c r="A1033" s="6" t="s">
        <v>55</v>
      </c>
      <c r="B1033" s="6" t="s">
        <v>12</v>
      </c>
      <c r="C1033" s="7" t="s">
        <v>1984</v>
      </c>
      <c r="D1033" s="3" t="s">
        <v>1985</v>
      </c>
      <c r="E1033" s="3" t="s">
        <v>1535</v>
      </c>
      <c r="F1033" s="4">
        <v>121</v>
      </c>
      <c r="G1033" s="19">
        <v>6263</v>
      </c>
      <c r="H1033" s="17">
        <v>36118</v>
      </c>
      <c r="I1033" s="2">
        <v>7</v>
      </c>
      <c r="J1033" s="27"/>
      <c r="K1033" s="2"/>
      <c r="L1033" s="2" t="s">
        <v>15</v>
      </c>
      <c r="M1033" s="2" t="s">
        <v>16</v>
      </c>
      <c r="N1033" s="14"/>
    </row>
    <row r="1034" spans="1:14" ht="38.25" x14ac:dyDescent="0.25">
      <c r="A1034" s="6" t="s">
        <v>274</v>
      </c>
      <c r="B1034" s="6" t="s">
        <v>12</v>
      </c>
      <c r="C1034" s="7" t="s">
        <v>1986</v>
      </c>
      <c r="D1034" s="3" t="s">
        <v>1987</v>
      </c>
      <c r="E1034" s="3" t="s">
        <v>653</v>
      </c>
      <c r="F1034" s="4">
        <v>121</v>
      </c>
      <c r="G1034" s="19">
        <v>6263</v>
      </c>
      <c r="H1034" s="17">
        <v>36118</v>
      </c>
      <c r="I1034" s="2">
        <v>8</v>
      </c>
      <c r="J1034" s="27"/>
      <c r="K1034" s="2"/>
      <c r="L1034" s="13" t="s">
        <v>1988</v>
      </c>
      <c r="M1034" s="2" t="s">
        <v>16</v>
      </c>
      <c r="N1034" s="14"/>
    </row>
    <row r="1035" spans="1:14" ht="38.25" x14ac:dyDescent="0.25">
      <c r="A1035" s="6" t="s">
        <v>55</v>
      </c>
      <c r="B1035" s="6" t="s">
        <v>12</v>
      </c>
      <c r="C1035" s="7" t="s">
        <v>1989</v>
      </c>
      <c r="D1035" s="3" t="s">
        <v>1990</v>
      </c>
      <c r="E1035" s="3" t="s">
        <v>1587</v>
      </c>
      <c r="F1035" s="4">
        <v>122</v>
      </c>
      <c r="G1035" s="19">
        <v>6264</v>
      </c>
      <c r="H1035" s="17">
        <v>36119</v>
      </c>
      <c r="I1035" s="2">
        <v>1</v>
      </c>
      <c r="J1035" s="27"/>
      <c r="K1035" s="2"/>
      <c r="L1035" s="2" t="s">
        <v>15</v>
      </c>
      <c r="M1035" s="2" t="s">
        <v>16</v>
      </c>
      <c r="N1035" s="14" t="s">
        <v>5240</v>
      </c>
    </row>
    <row r="1036" spans="1:14" ht="38.25" x14ac:dyDescent="0.25">
      <c r="A1036" s="6" t="s">
        <v>55</v>
      </c>
      <c r="B1036" s="6" t="s">
        <v>12</v>
      </c>
      <c r="C1036" s="7" t="s">
        <v>1991</v>
      </c>
      <c r="D1036" s="3" t="s">
        <v>1990</v>
      </c>
      <c r="E1036" s="3" t="s">
        <v>1992</v>
      </c>
      <c r="F1036" s="4">
        <v>122</v>
      </c>
      <c r="G1036" s="19">
        <v>6264</v>
      </c>
      <c r="H1036" s="17">
        <v>36119</v>
      </c>
      <c r="I1036" s="2">
        <v>2</v>
      </c>
      <c r="J1036" s="27"/>
      <c r="K1036" s="2"/>
      <c r="L1036" s="2" t="s">
        <v>15</v>
      </c>
      <c r="M1036" s="2" t="s">
        <v>16</v>
      </c>
      <c r="N1036" s="14"/>
    </row>
    <row r="1037" spans="1:14" ht="38.25" x14ac:dyDescent="0.25">
      <c r="A1037" s="6" t="s">
        <v>55</v>
      </c>
      <c r="B1037" s="6" t="s">
        <v>12</v>
      </c>
      <c r="C1037" s="7" t="s">
        <v>1993</v>
      </c>
      <c r="D1037" s="3" t="s">
        <v>1985</v>
      </c>
      <c r="E1037" s="3" t="s">
        <v>1535</v>
      </c>
      <c r="F1037" s="4">
        <v>122</v>
      </c>
      <c r="G1037" s="19">
        <v>6264</v>
      </c>
      <c r="H1037" s="17">
        <v>36119</v>
      </c>
      <c r="I1037" s="2">
        <v>3</v>
      </c>
      <c r="J1037" s="27"/>
      <c r="K1037" s="2"/>
      <c r="L1037" s="2" t="s">
        <v>15</v>
      </c>
      <c r="M1037" s="2" t="s">
        <v>16</v>
      </c>
      <c r="N1037" s="14"/>
    </row>
    <row r="1038" spans="1:14" ht="38.25" x14ac:dyDescent="0.25">
      <c r="A1038" s="6" t="s">
        <v>55</v>
      </c>
      <c r="B1038" s="6" t="s">
        <v>12</v>
      </c>
      <c r="C1038" s="7" t="s">
        <v>1994</v>
      </c>
      <c r="D1038" s="3" t="s">
        <v>1990</v>
      </c>
      <c r="E1038" s="3" t="s">
        <v>1995</v>
      </c>
      <c r="F1038" s="4">
        <v>122</v>
      </c>
      <c r="G1038" s="19">
        <v>6264</v>
      </c>
      <c r="H1038" s="17">
        <v>36119</v>
      </c>
      <c r="I1038" s="2">
        <v>4</v>
      </c>
      <c r="J1038" s="27"/>
      <c r="K1038" s="2"/>
      <c r="L1038" s="2" t="s">
        <v>15</v>
      </c>
      <c r="M1038" s="2" t="s">
        <v>16</v>
      </c>
      <c r="N1038" s="14"/>
    </row>
    <row r="1039" spans="1:14" ht="38.25" x14ac:dyDescent="0.25">
      <c r="A1039" s="6" t="s">
        <v>100</v>
      </c>
      <c r="B1039" s="6" t="s">
        <v>12</v>
      </c>
      <c r="C1039" s="7" t="s">
        <v>1996</v>
      </c>
      <c r="D1039" s="3" t="s">
        <v>1990</v>
      </c>
      <c r="E1039" s="3" t="s">
        <v>1950</v>
      </c>
      <c r="F1039" s="4">
        <v>122</v>
      </c>
      <c r="G1039" s="19">
        <v>6264</v>
      </c>
      <c r="H1039" s="17">
        <v>36119</v>
      </c>
      <c r="I1039" s="2">
        <v>5</v>
      </c>
      <c r="J1039" s="27"/>
      <c r="K1039" s="2"/>
      <c r="L1039" s="2" t="s">
        <v>15</v>
      </c>
      <c r="M1039" s="2" t="s">
        <v>16</v>
      </c>
      <c r="N1039" s="14"/>
    </row>
    <row r="1040" spans="1:14" ht="51" x14ac:dyDescent="0.25">
      <c r="A1040" s="6" t="s">
        <v>55</v>
      </c>
      <c r="B1040" s="6" t="s">
        <v>12</v>
      </c>
      <c r="C1040" s="7" t="s">
        <v>1997</v>
      </c>
      <c r="D1040" s="3" t="s">
        <v>1990</v>
      </c>
      <c r="E1040" s="3" t="s">
        <v>1998</v>
      </c>
      <c r="F1040" s="4">
        <v>122</v>
      </c>
      <c r="G1040" s="19">
        <v>6264</v>
      </c>
      <c r="H1040" s="17">
        <v>36119</v>
      </c>
      <c r="I1040" s="2">
        <v>6</v>
      </c>
      <c r="J1040" s="27"/>
      <c r="K1040" s="2"/>
      <c r="L1040" s="2" t="s">
        <v>15</v>
      </c>
      <c r="M1040" s="2" t="s">
        <v>16</v>
      </c>
      <c r="N1040" s="14"/>
    </row>
    <row r="1041" spans="1:14" ht="51" x14ac:dyDescent="0.25">
      <c r="A1041" s="6" t="s">
        <v>55</v>
      </c>
      <c r="B1041" s="6" t="s">
        <v>12</v>
      </c>
      <c r="C1041" s="7" t="s">
        <v>1999</v>
      </c>
      <c r="D1041" s="3" t="s">
        <v>1990</v>
      </c>
      <c r="E1041" s="3" t="s">
        <v>1998</v>
      </c>
      <c r="F1041" s="4">
        <v>123</v>
      </c>
      <c r="G1041" s="19">
        <v>6265</v>
      </c>
      <c r="H1041" s="17">
        <v>36109</v>
      </c>
      <c r="I1041" s="2">
        <v>1</v>
      </c>
      <c r="J1041" s="27"/>
      <c r="K1041" s="2"/>
      <c r="L1041" s="2" t="s">
        <v>15</v>
      </c>
      <c r="M1041" s="2" t="s">
        <v>16</v>
      </c>
      <c r="N1041" s="14" t="s">
        <v>5240</v>
      </c>
    </row>
    <row r="1042" spans="1:14" ht="38.25" x14ac:dyDescent="0.25">
      <c r="A1042" s="6" t="s">
        <v>23</v>
      </c>
      <c r="B1042" s="6" t="s">
        <v>12</v>
      </c>
      <c r="C1042" s="7" t="s">
        <v>2000</v>
      </c>
      <c r="D1042" s="3" t="s">
        <v>2001</v>
      </c>
      <c r="E1042" s="3" t="s">
        <v>2002</v>
      </c>
      <c r="F1042" s="4">
        <v>123</v>
      </c>
      <c r="G1042" s="19">
        <v>6265</v>
      </c>
      <c r="H1042" s="17">
        <v>36109</v>
      </c>
      <c r="I1042" s="2">
        <v>2</v>
      </c>
      <c r="J1042" s="27"/>
      <c r="K1042" s="2"/>
      <c r="L1042" s="2" t="s">
        <v>15</v>
      </c>
      <c r="M1042" s="2" t="s">
        <v>16</v>
      </c>
      <c r="N1042" s="14"/>
    </row>
    <row r="1043" spans="1:14" ht="51" x14ac:dyDescent="0.25">
      <c r="A1043" s="6" t="s">
        <v>100</v>
      </c>
      <c r="B1043" s="6" t="s">
        <v>12</v>
      </c>
      <c r="C1043" s="7" t="s">
        <v>2003</v>
      </c>
      <c r="D1043" s="3" t="s">
        <v>2004</v>
      </c>
      <c r="E1043" s="3" t="s">
        <v>2005</v>
      </c>
      <c r="F1043" s="4">
        <v>123</v>
      </c>
      <c r="G1043" s="19">
        <v>6265</v>
      </c>
      <c r="H1043" s="17">
        <v>36109</v>
      </c>
      <c r="I1043" s="2">
        <v>3</v>
      </c>
      <c r="J1043" s="27"/>
      <c r="K1043" s="2"/>
      <c r="L1043" s="2" t="s">
        <v>15</v>
      </c>
      <c r="M1043" s="2" t="s">
        <v>16</v>
      </c>
      <c r="N1043" s="14"/>
    </row>
    <row r="1044" spans="1:14" ht="38.25" x14ac:dyDescent="0.25">
      <c r="A1044" s="6" t="s">
        <v>274</v>
      </c>
      <c r="B1044" s="6" t="s">
        <v>12</v>
      </c>
      <c r="C1044" s="7" t="s">
        <v>2006</v>
      </c>
      <c r="D1044" s="3" t="s">
        <v>904</v>
      </c>
      <c r="E1044" s="3" t="s">
        <v>653</v>
      </c>
      <c r="F1044" s="4">
        <v>123</v>
      </c>
      <c r="G1044" s="19">
        <v>6265</v>
      </c>
      <c r="H1044" s="17">
        <v>36109</v>
      </c>
      <c r="I1044" s="2">
        <v>4</v>
      </c>
      <c r="J1044" s="27"/>
      <c r="K1044" s="2"/>
      <c r="L1044" s="2" t="s">
        <v>15</v>
      </c>
      <c r="M1044" s="2" t="s">
        <v>16</v>
      </c>
      <c r="N1044" s="14"/>
    </row>
    <row r="1045" spans="1:14" ht="38.25" x14ac:dyDescent="0.25">
      <c r="A1045" s="6" t="s">
        <v>55</v>
      </c>
      <c r="B1045" s="6" t="s">
        <v>12</v>
      </c>
      <c r="C1045" s="7" t="s">
        <v>2007</v>
      </c>
      <c r="D1045" s="3" t="s">
        <v>2008</v>
      </c>
      <c r="E1045" s="3" t="s">
        <v>2009</v>
      </c>
      <c r="F1045" s="4">
        <v>123</v>
      </c>
      <c r="G1045" s="19">
        <v>6265</v>
      </c>
      <c r="H1045" s="17">
        <v>36109</v>
      </c>
      <c r="I1045" s="2">
        <v>5</v>
      </c>
      <c r="J1045" s="27"/>
      <c r="K1045" s="2"/>
      <c r="L1045" s="2" t="s">
        <v>15</v>
      </c>
      <c r="M1045" s="2" t="s">
        <v>16</v>
      </c>
      <c r="N1045" s="14"/>
    </row>
    <row r="1046" spans="1:14" ht="38.25" x14ac:dyDescent="0.25">
      <c r="A1046" s="6" t="s">
        <v>274</v>
      </c>
      <c r="B1046" s="6" t="s">
        <v>12</v>
      </c>
      <c r="C1046" s="7" t="s">
        <v>2010</v>
      </c>
      <c r="D1046" s="3" t="s">
        <v>2008</v>
      </c>
      <c r="E1046" s="3" t="s">
        <v>2011</v>
      </c>
      <c r="F1046" s="4">
        <v>123</v>
      </c>
      <c r="G1046" s="19">
        <v>6265</v>
      </c>
      <c r="H1046" s="17">
        <v>36109</v>
      </c>
      <c r="I1046" s="2">
        <v>6</v>
      </c>
      <c r="J1046" s="27"/>
      <c r="K1046" s="2"/>
      <c r="L1046" s="2" t="s">
        <v>15</v>
      </c>
      <c r="M1046" s="2" t="s">
        <v>16</v>
      </c>
      <c r="N1046" s="14"/>
    </row>
    <row r="1047" spans="1:14" ht="51" x14ac:dyDescent="0.25">
      <c r="A1047" s="6" t="s">
        <v>55</v>
      </c>
      <c r="B1047" s="6" t="s">
        <v>12</v>
      </c>
      <c r="C1047" s="7" t="s">
        <v>2012</v>
      </c>
      <c r="D1047" s="3" t="s">
        <v>1985</v>
      </c>
      <c r="E1047" s="3" t="s">
        <v>2013</v>
      </c>
      <c r="F1047" s="4">
        <v>123</v>
      </c>
      <c r="G1047" s="19">
        <v>6265</v>
      </c>
      <c r="H1047" s="17">
        <v>36109</v>
      </c>
      <c r="I1047" s="2">
        <v>7</v>
      </c>
      <c r="J1047" s="27"/>
      <c r="K1047" s="2"/>
      <c r="L1047" s="2" t="s">
        <v>15</v>
      </c>
      <c r="M1047" s="2" t="s">
        <v>16</v>
      </c>
      <c r="N1047" s="14"/>
    </row>
    <row r="1048" spans="1:14" ht="38.25" x14ac:dyDescent="0.25">
      <c r="A1048" s="6" t="s">
        <v>55</v>
      </c>
      <c r="B1048" s="6" t="s">
        <v>12</v>
      </c>
      <c r="C1048" s="7" t="s">
        <v>2014</v>
      </c>
      <c r="D1048" s="3" t="s">
        <v>904</v>
      </c>
      <c r="E1048" s="3" t="s">
        <v>1927</v>
      </c>
      <c r="F1048" s="4">
        <v>124</v>
      </c>
      <c r="G1048" s="19">
        <v>6266</v>
      </c>
      <c r="H1048" s="17">
        <v>36106</v>
      </c>
      <c r="I1048" s="2">
        <v>1</v>
      </c>
      <c r="J1048" s="27"/>
      <c r="K1048" s="2"/>
      <c r="L1048" s="2" t="s">
        <v>15</v>
      </c>
      <c r="M1048" s="2" t="s">
        <v>16</v>
      </c>
      <c r="N1048" s="14"/>
    </row>
    <row r="1049" spans="1:14" ht="38.25" x14ac:dyDescent="0.25">
      <c r="A1049" s="6" t="s">
        <v>274</v>
      </c>
      <c r="B1049" s="6" t="s">
        <v>12</v>
      </c>
      <c r="C1049" s="7" t="s">
        <v>2015</v>
      </c>
      <c r="D1049" s="3" t="s">
        <v>1442</v>
      </c>
      <c r="E1049" s="3" t="s">
        <v>2016</v>
      </c>
      <c r="F1049" s="4">
        <v>124</v>
      </c>
      <c r="G1049" s="19">
        <v>6266</v>
      </c>
      <c r="H1049" s="17">
        <v>36106</v>
      </c>
      <c r="I1049" s="2">
        <v>2</v>
      </c>
      <c r="J1049" s="27"/>
      <c r="K1049" s="2"/>
      <c r="L1049" s="2" t="s">
        <v>15</v>
      </c>
      <c r="M1049" s="2" t="s">
        <v>16</v>
      </c>
      <c r="N1049" s="14"/>
    </row>
    <row r="1050" spans="1:14" ht="51" x14ac:dyDescent="0.25">
      <c r="A1050" s="6" t="s">
        <v>55</v>
      </c>
      <c r="B1050" s="6" t="s">
        <v>12</v>
      </c>
      <c r="C1050" s="7" t="s">
        <v>2017</v>
      </c>
      <c r="D1050" s="3" t="s">
        <v>1442</v>
      </c>
      <c r="E1050" s="3" t="s">
        <v>2018</v>
      </c>
      <c r="F1050" s="4">
        <v>124</v>
      </c>
      <c r="G1050" s="19">
        <v>6266</v>
      </c>
      <c r="H1050" s="17">
        <v>36106</v>
      </c>
      <c r="I1050" s="2">
        <v>3</v>
      </c>
      <c r="J1050" s="27"/>
      <c r="K1050" s="2"/>
      <c r="L1050" s="2" t="s">
        <v>15</v>
      </c>
      <c r="M1050" s="2" t="s">
        <v>16</v>
      </c>
      <c r="N1050" s="14"/>
    </row>
    <row r="1051" spans="1:14" ht="51" x14ac:dyDescent="0.25">
      <c r="A1051" s="6" t="s">
        <v>274</v>
      </c>
      <c r="B1051" s="6" t="s">
        <v>12</v>
      </c>
      <c r="C1051" s="7" t="s">
        <v>2019</v>
      </c>
      <c r="D1051" s="3" t="s">
        <v>1987</v>
      </c>
      <c r="E1051" s="3" t="s">
        <v>653</v>
      </c>
      <c r="F1051" s="4">
        <v>124</v>
      </c>
      <c r="G1051" s="19">
        <v>6266</v>
      </c>
      <c r="H1051" s="17">
        <v>36106</v>
      </c>
      <c r="I1051" s="2">
        <v>4</v>
      </c>
      <c r="J1051" s="27"/>
      <c r="K1051" s="2"/>
      <c r="L1051" s="2" t="s">
        <v>15</v>
      </c>
      <c r="M1051" s="2" t="s">
        <v>16</v>
      </c>
      <c r="N1051" s="14"/>
    </row>
    <row r="1052" spans="1:14" ht="15" x14ac:dyDescent="0.25">
      <c r="A1052" s="6" t="s">
        <v>274</v>
      </c>
      <c r="B1052" s="6" t="s">
        <v>12</v>
      </c>
      <c r="C1052" s="7" t="s">
        <v>2020</v>
      </c>
      <c r="D1052" s="3" t="s">
        <v>2021</v>
      </c>
      <c r="E1052" s="3" t="s">
        <v>2022</v>
      </c>
      <c r="F1052" s="4">
        <v>124</v>
      </c>
      <c r="G1052" s="19">
        <v>6266</v>
      </c>
      <c r="H1052" s="17">
        <v>36106</v>
      </c>
      <c r="I1052" s="2">
        <v>5</v>
      </c>
      <c r="J1052" s="27"/>
      <c r="K1052" s="2"/>
      <c r="L1052" s="2" t="s">
        <v>15</v>
      </c>
      <c r="M1052" s="2" t="s">
        <v>16</v>
      </c>
      <c r="N1052" s="14"/>
    </row>
    <row r="1053" spans="1:14" ht="15" x14ac:dyDescent="0.25">
      <c r="A1053" s="6" t="s">
        <v>274</v>
      </c>
      <c r="B1053" s="6" t="s">
        <v>12</v>
      </c>
      <c r="C1053" s="7" t="s">
        <v>2023</v>
      </c>
      <c r="D1053" s="3" t="s">
        <v>2022</v>
      </c>
      <c r="E1053" s="3" t="s">
        <v>2024</v>
      </c>
      <c r="F1053" s="4">
        <v>124</v>
      </c>
      <c r="G1053" s="19">
        <v>6266</v>
      </c>
      <c r="H1053" s="17">
        <v>36106</v>
      </c>
      <c r="I1053" s="2">
        <v>6</v>
      </c>
      <c r="J1053" s="27"/>
      <c r="K1053" s="2"/>
      <c r="L1053" s="2" t="s">
        <v>15</v>
      </c>
      <c r="M1053" s="2" t="s">
        <v>16</v>
      </c>
      <c r="N1053" s="14"/>
    </row>
    <row r="1054" spans="1:14" ht="15" x14ac:dyDescent="0.25">
      <c r="A1054" s="6" t="s">
        <v>274</v>
      </c>
      <c r="B1054" s="6" t="s">
        <v>12</v>
      </c>
      <c r="C1054" s="7" t="s">
        <v>2025</v>
      </c>
      <c r="D1054" s="3" t="s">
        <v>1981</v>
      </c>
      <c r="E1054" s="3" t="s">
        <v>2026</v>
      </c>
      <c r="F1054" s="4">
        <v>124</v>
      </c>
      <c r="G1054" s="19">
        <v>6266</v>
      </c>
      <c r="H1054" s="17">
        <v>36106</v>
      </c>
      <c r="I1054" s="2">
        <v>7</v>
      </c>
      <c r="J1054" s="27"/>
      <c r="K1054" s="2"/>
      <c r="L1054" s="2" t="s">
        <v>15</v>
      </c>
      <c r="M1054" s="2" t="s">
        <v>16</v>
      </c>
      <c r="N1054" s="14"/>
    </row>
    <row r="1055" spans="1:14" ht="51" x14ac:dyDescent="0.25">
      <c r="A1055" s="6" t="s">
        <v>274</v>
      </c>
      <c r="B1055" s="6" t="s">
        <v>12</v>
      </c>
      <c r="C1055" s="7" t="s">
        <v>2027</v>
      </c>
      <c r="D1055" s="3" t="s">
        <v>1987</v>
      </c>
      <c r="E1055" s="3" t="s">
        <v>653</v>
      </c>
      <c r="F1055" s="4">
        <v>125</v>
      </c>
      <c r="G1055" s="19">
        <v>6267</v>
      </c>
      <c r="H1055" s="17">
        <v>36001</v>
      </c>
      <c r="I1055" s="2">
        <v>1</v>
      </c>
      <c r="J1055" s="27"/>
      <c r="K1055" s="2"/>
      <c r="L1055" s="2" t="s">
        <v>15</v>
      </c>
      <c r="M1055" s="2" t="s">
        <v>16</v>
      </c>
      <c r="N1055" s="14"/>
    </row>
    <row r="1056" spans="1:14" ht="90" x14ac:dyDescent="0.25">
      <c r="A1056" s="6" t="s">
        <v>274</v>
      </c>
      <c r="B1056" s="6" t="s">
        <v>12</v>
      </c>
      <c r="C1056" s="7" t="s">
        <v>2028</v>
      </c>
      <c r="D1056" s="3" t="s">
        <v>1987</v>
      </c>
      <c r="E1056" s="3" t="s">
        <v>653</v>
      </c>
      <c r="F1056" s="4">
        <v>125</v>
      </c>
      <c r="G1056" s="19">
        <v>6267</v>
      </c>
      <c r="H1056" s="17">
        <v>36001</v>
      </c>
      <c r="I1056" s="2">
        <v>2</v>
      </c>
      <c r="J1056" s="27"/>
      <c r="K1056" s="2"/>
      <c r="L1056" s="2" t="s">
        <v>15</v>
      </c>
      <c r="M1056" s="2" t="s">
        <v>16</v>
      </c>
      <c r="N1056" s="14" t="s">
        <v>2029</v>
      </c>
    </row>
    <row r="1057" spans="1:14" ht="51" x14ac:dyDescent="0.25">
      <c r="A1057" s="6" t="s">
        <v>274</v>
      </c>
      <c r="B1057" s="6" t="s">
        <v>12</v>
      </c>
      <c r="C1057" s="7" t="s">
        <v>2030</v>
      </c>
      <c r="D1057" s="3" t="s">
        <v>1987</v>
      </c>
      <c r="E1057" s="3" t="s">
        <v>653</v>
      </c>
      <c r="F1057" s="4">
        <v>125</v>
      </c>
      <c r="G1057" s="19">
        <v>6267</v>
      </c>
      <c r="H1057" s="17">
        <v>36001</v>
      </c>
      <c r="I1057" s="2">
        <v>3</v>
      </c>
      <c r="J1057" s="27"/>
      <c r="K1057" s="2"/>
      <c r="L1057" s="2" t="s">
        <v>15</v>
      </c>
      <c r="M1057" s="2" t="s">
        <v>16</v>
      </c>
      <c r="N1057" s="14" t="s">
        <v>2031</v>
      </c>
    </row>
    <row r="1058" spans="1:14" ht="56.25" x14ac:dyDescent="0.25">
      <c r="A1058" s="6" t="s">
        <v>274</v>
      </c>
      <c r="B1058" s="6" t="s">
        <v>12</v>
      </c>
      <c r="C1058" s="7" t="s">
        <v>2032</v>
      </c>
      <c r="D1058" s="3" t="s">
        <v>1987</v>
      </c>
      <c r="E1058" s="3" t="s">
        <v>653</v>
      </c>
      <c r="F1058" s="4">
        <v>125</v>
      </c>
      <c r="G1058" s="19">
        <v>6267</v>
      </c>
      <c r="H1058" s="17">
        <v>36001</v>
      </c>
      <c r="I1058" s="2">
        <v>4</v>
      </c>
      <c r="J1058" s="27"/>
      <c r="K1058" s="2"/>
      <c r="L1058" s="2" t="s">
        <v>15</v>
      </c>
      <c r="M1058" s="2" t="s">
        <v>16</v>
      </c>
      <c r="N1058" s="14" t="s">
        <v>2033</v>
      </c>
    </row>
    <row r="1059" spans="1:14" ht="51" x14ac:dyDescent="0.25">
      <c r="A1059" s="6" t="s">
        <v>55</v>
      </c>
      <c r="B1059" s="6" t="s">
        <v>12</v>
      </c>
      <c r="C1059" s="7" t="s">
        <v>2034</v>
      </c>
      <c r="D1059" s="3" t="s">
        <v>2035</v>
      </c>
      <c r="E1059" s="3" t="s">
        <v>1535</v>
      </c>
      <c r="F1059" s="4">
        <v>125</v>
      </c>
      <c r="G1059" s="19">
        <v>6267</v>
      </c>
      <c r="H1059" s="17">
        <v>36001</v>
      </c>
      <c r="I1059" s="2">
        <v>5</v>
      </c>
      <c r="J1059" s="27"/>
      <c r="K1059" s="2"/>
      <c r="L1059" s="2" t="s">
        <v>15</v>
      </c>
      <c r="M1059" s="2" t="s">
        <v>16</v>
      </c>
      <c r="N1059" s="14"/>
    </row>
    <row r="1060" spans="1:14" ht="51" x14ac:dyDescent="0.25">
      <c r="A1060" s="6" t="s">
        <v>55</v>
      </c>
      <c r="B1060" s="6" t="s">
        <v>12</v>
      </c>
      <c r="C1060" s="7" t="s">
        <v>2036</v>
      </c>
      <c r="D1060" s="3" t="s">
        <v>2035</v>
      </c>
      <c r="E1060" s="3" t="s">
        <v>1535</v>
      </c>
      <c r="F1060" s="4">
        <v>125</v>
      </c>
      <c r="G1060" s="19">
        <v>6267</v>
      </c>
      <c r="H1060" s="17">
        <v>36001</v>
      </c>
      <c r="I1060" s="2">
        <v>6</v>
      </c>
      <c r="J1060" s="27"/>
      <c r="K1060" s="2"/>
      <c r="L1060" s="2" t="s">
        <v>15</v>
      </c>
      <c r="M1060" s="2" t="s">
        <v>16</v>
      </c>
      <c r="N1060" s="14"/>
    </row>
    <row r="1061" spans="1:14" ht="51" x14ac:dyDescent="0.25">
      <c r="A1061" s="6" t="s">
        <v>55</v>
      </c>
      <c r="B1061" s="6" t="s">
        <v>12</v>
      </c>
      <c r="C1061" s="7" t="s">
        <v>2037</v>
      </c>
      <c r="D1061" s="3" t="s">
        <v>2035</v>
      </c>
      <c r="E1061" s="3" t="s">
        <v>1535</v>
      </c>
      <c r="F1061" s="4">
        <v>125</v>
      </c>
      <c r="G1061" s="19">
        <v>6267</v>
      </c>
      <c r="H1061" s="17">
        <v>36001</v>
      </c>
      <c r="I1061" s="2">
        <v>7</v>
      </c>
      <c r="J1061" s="27"/>
      <c r="K1061" s="2"/>
      <c r="L1061" s="2" t="s">
        <v>15</v>
      </c>
      <c r="M1061" s="2" t="s">
        <v>16</v>
      </c>
      <c r="N1061" s="14"/>
    </row>
    <row r="1062" spans="1:14" ht="51" x14ac:dyDescent="0.25">
      <c r="A1062" s="6" t="s">
        <v>55</v>
      </c>
      <c r="B1062" s="6" t="s">
        <v>12</v>
      </c>
      <c r="C1062" s="7" t="s">
        <v>2038</v>
      </c>
      <c r="D1062" s="3" t="s">
        <v>2035</v>
      </c>
      <c r="E1062" s="3" t="s">
        <v>1535</v>
      </c>
      <c r="F1062" s="4">
        <v>125</v>
      </c>
      <c r="G1062" s="19">
        <v>6267</v>
      </c>
      <c r="H1062" s="17">
        <v>36001</v>
      </c>
      <c r="I1062" s="2">
        <v>8</v>
      </c>
      <c r="J1062" s="27"/>
      <c r="K1062" s="2"/>
      <c r="L1062" s="2" t="s">
        <v>15</v>
      </c>
      <c r="M1062" s="2" t="s">
        <v>16</v>
      </c>
      <c r="N1062" s="14"/>
    </row>
    <row r="1063" spans="1:14" ht="51" x14ac:dyDescent="0.25">
      <c r="A1063" s="6" t="s">
        <v>55</v>
      </c>
      <c r="B1063" s="6" t="s">
        <v>12</v>
      </c>
      <c r="C1063" s="7" t="s">
        <v>2039</v>
      </c>
      <c r="D1063" s="3" t="s">
        <v>2035</v>
      </c>
      <c r="E1063" s="3" t="s">
        <v>1535</v>
      </c>
      <c r="F1063" s="4">
        <v>126</v>
      </c>
      <c r="G1063" s="19">
        <v>6268</v>
      </c>
      <c r="H1063" s="17">
        <v>36111</v>
      </c>
      <c r="I1063" s="2">
        <v>1</v>
      </c>
      <c r="J1063" s="27"/>
      <c r="K1063" s="2"/>
      <c r="L1063" s="2" t="s">
        <v>15</v>
      </c>
      <c r="M1063" s="2" t="s">
        <v>16</v>
      </c>
      <c r="N1063" s="14"/>
    </row>
    <row r="1064" spans="1:14" ht="51" x14ac:dyDescent="0.25">
      <c r="A1064" s="6" t="s">
        <v>55</v>
      </c>
      <c r="B1064" s="6" t="s">
        <v>12</v>
      </c>
      <c r="C1064" s="7" t="s">
        <v>2040</v>
      </c>
      <c r="D1064" s="3" t="s">
        <v>2035</v>
      </c>
      <c r="E1064" s="3" t="s">
        <v>1535</v>
      </c>
      <c r="F1064" s="4">
        <v>126</v>
      </c>
      <c r="G1064" s="19">
        <v>6268</v>
      </c>
      <c r="H1064" s="17">
        <v>36111</v>
      </c>
      <c r="I1064" s="2">
        <v>2</v>
      </c>
      <c r="J1064" s="27"/>
      <c r="K1064" s="2"/>
      <c r="L1064" s="2" t="s">
        <v>15</v>
      </c>
      <c r="M1064" s="2" t="s">
        <v>16</v>
      </c>
      <c r="N1064" s="14"/>
    </row>
    <row r="1065" spans="1:14" ht="51" x14ac:dyDescent="0.25">
      <c r="A1065" s="6" t="s">
        <v>55</v>
      </c>
      <c r="B1065" s="6" t="s">
        <v>12</v>
      </c>
      <c r="C1065" s="7" t="s">
        <v>2041</v>
      </c>
      <c r="D1065" s="3" t="s">
        <v>2042</v>
      </c>
      <c r="E1065" s="3" t="s">
        <v>1535</v>
      </c>
      <c r="F1065" s="4">
        <v>126</v>
      </c>
      <c r="G1065" s="19">
        <v>6268</v>
      </c>
      <c r="H1065" s="17">
        <v>36111</v>
      </c>
      <c r="I1065" s="2">
        <v>3</v>
      </c>
      <c r="J1065" s="27"/>
      <c r="K1065" s="2"/>
      <c r="L1065" s="2" t="s">
        <v>15</v>
      </c>
      <c r="M1065" s="2" t="s">
        <v>16</v>
      </c>
      <c r="N1065" s="14"/>
    </row>
    <row r="1066" spans="1:14" ht="51" x14ac:dyDescent="0.25">
      <c r="A1066" s="6" t="s">
        <v>55</v>
      </c>
      <c r="B1066" s="6" t="s">
        <v>12</v>
      </c>
      <c r="C1066" s="7" t="s">
        <v>2043</v>
      </c>
      <c r="D1066" s="3" t="s">
        <v>2042</v>
      </c>
      <c r="E1066" s="3" t="s">
        <v>1535</v>
      </c>
      <c r="F1066" s="4">
        <v>127</v>
      </c>
      <c r="G1066" s="19">
        <v>6269</v>
      </c>
      <c r="H1066" s="17">
        <v>36112</v>
      </c>
      <c r="I1066" s="2">
        <v>1</v>
      </c>
      <c r="J1066" s="27"/>
      <c r="K1066" s="2"/>
      <c r="L1066" s="2" t="s">
        <v>15</v>
      </c>
      <c r="M1066" s="2" t="s">
        <v>16</v>
      </c>
      <c r="N1066" s="14"/>
    </row>
    <row r="1067" spans="1:14" ht="51" x14ac:dyDescent="0.25">
      <c r="A1067" s="6" t="s">
        <v>55</v>
      </c>
      <c r="B1067" s="6" t="s">
        <v>12</v>
      </c>
      <c r="C1067" s="7" t="s">
        <v>2044</v>
      </c>
      <c r="D1067" s="3" t="s">
        <v>2042</v>
      </c>
      <c r="E1067" s="3" t="s">
        <v>1535</v>
      </c>
      <c r="F1067" s="4">
        <v>127</v>
      </c>
      <c r="G1067" s="19">
        <v>6269</v>
      </c>
      <c r="H1067" s="17">
        <v>36112</v>
      </c>
      <c r="I1067" s="2">
        <v>2</v>
      </c>
      <c r="J1067" s="27"/>
      <c r="K1067" s="2"/>
      <c r="L1067" s="2" t="s">
        <v>15</v>
      </c>
      <c r="M1067" s="2" t="s">
        <v>16</v>
      </c>
      <c r="N1067" s="14"/>
    </row>
    <row r="1068" spans="1:14" ht="38.25" x14ac:dyDescent="0.25">
      <c r="A1068" s="6" t="s">
        <v>274</v>
      </c>
      <c r="B1068" s="6" t="s">
        <v>12</v>
      </c>
      <c r="C1068" s="7" t="s">
        <v>2045</v>
      </c>
      <c r="D1068" s="3" t="s">
        <v>1442</v>
      </c>
      <c r="E1068" s="3" t="s">
        <v>2046</v>
      </c>
      <c r="F1068" s="4">
        <v>127</v>
      </c>
      <c r="G1068" s="19">
        <v>6269</v>
      </c>
      <c r="H1068" s="17">
        <v>36112</v>
      </c>
      <c r="I1068" s="2">
        <v>3</v>
      </c>
      <c r="J1068" s="27"/>
      <c r="K1068" s="2"/>
      <c r="L1068" s="2" t="s">
        <v>15</v>
      </c>
      <c r="M1068" s="2" t="s">
        <v>16</v>
      </c>
      <c r="N1068" s="14"/>
    </row>
    <row r="1069" spans="1:14" ht="51" x14ac:dyDescent="0.25">
      <c r="A1069" s="6" t="s">
        <v>100</v>
      </c>
      <c r="B1069" s="6" t="s">
        <v>12</v>
      </c>
      <c r="C1069" s="7" t="s">
        <v>2047</v>
      </c>
      <c r="D1069" s="3" t="s">
        <v>2048</v>
      </c>
      <c r="E1069" s="3" t="s">
        <v>2049</v>
      </c>
      <c r="F1069" s="4">
        <v>127</v>
      </c>
      <c r="G1069" s="19">
        <v>6269</v>
      </c>
      <c r="H1069" s="17">
        <v>36112</v>
      </c>
      <c r="I1069" s="2">
        <v>4</v>
      </c>
      <c r="J1069" s="27"/>
      <c r="K1069" s="2"/>
      <c r="L1069" s="2" t="s">
        <v>15</v>
      </c>
      <c r="M1069" s="2" t="s">
        <v>16</v>
      </c>
      <c r="N1069" s="14"/>
    </row>
    <row r="1070" spans="1:14" ht="51" x14ac:dyDescent="0.25">
      <c r="A1070" s="6" t="s">
        <v>100</v>
      </c>
      <c r="B1070" s="6" t="s">
        <v>12</v>
      </c>
      <c r="C1070" s="7" t="s">
        <v>2050</v>
      </c>
      <c r="D1070" s="3" t="s">
        <v>2048</v>
      </c>
      <c r="E1070" s="3" t="s">
        <v>2049</v>
      </c>
      <c r="F1070" s="4">
        <v>127</v>
      </c>
      <c r="G1070" s="19">
        <v>6269</v>
      </c>
      <c r="H1070" s="17">
        <v>36112</v>
      </c>
      <c r="I1070" s="2">
        <v>5</v>
      </c>
      <c r="J1070" s="27"/>
      <c r="K1070" s="2"/>
      <c r="L1070" s="2" t="s">
        <v>15</v>
      </c>
      <c r="M1070" s="2" t="s">
        <v>16</v>
      </c>
      <c r="N1070" s="14"/>
    </row>
    <row r="1071" spans="1:14" ht="51" x14ac:dyDescent="0.25">
      <c r="A1071" s="6" t="s">
        <v>100</v>
      </c>
      <c r="B1071" s="6" t="s">
        <v>12</v>
      </c>
      <c r="C1071" s="7" t="s">
        <v>2051</v>
      </c>
      <c r="D1071" s="3" t="s">
        <v>1985</v>
      </c>
      <c r="E1071" s="3" t="s">
        <v>901</v>
      </c>
      <c r="F1071" s="4">
        <v>127</v>
      </c>
      <c r="G1071" s="19">
        <v>6269</v>
      </c>
      <c r="H1071" s="17">
        <v>36112</v>
      </c>
      <c r="I1071" s="2">
        <v>6</v>
      </c>
      <c r="J1071" s="27"/>
      <c r="K1071" s="2"/>
      <c r="L1071" s="2" t="s">
        <v>15</v>
      </c>
      <c r="M1071" s="2" t="s">
        <v>16</v>
      </c>
      <c r="N1071" s="14"/>
    </row>
    <row r="1072" spans="1:14" ht="51" x14ac:dyDescent="0.25">
      <c r="A1072" s="6" t="s">
        <v>55</v>
      </c>
      <c r="B1072" s="6" t="s">
        <v>12</v>
      </c>
      <c r="C1072" s="7" t="s">
        <v>2052</v>
      </c>
      <c r="D1072" s="3" t="s">
        <v>1952</v>
      </c>
      <c r="E1072" s="3" t="s">
        <v>2053</v>
      </c>
      <c r="F1072" s="4">
        <v>128</v>
      </c>
      <c r="G1072" s="19">
        <v>6270</v>
      </c>
      <c r="H1072" s="17">
        <v>36113</v>
      </c>
      <c r="I1072" s="2">
        <v>1</v>
      </c>
      <c r="J1072" s="27"/>
      <c r="K1072" s="2"/>
      <c r="L1072" s="2" t="s">
        <v>15</v>
      </c>
      <c r="M1072" s="2" t="s">
        <v>16</v>
      </c>
      <c r="N1072" s="14"/>
    </row>
    <row r="1073" spans="1:14" ht="51" x14ac:dyDescent="0.25">
      <c r="A1073" s="6" t="s">
        <v>55</v>
      </c>
      <c r="B1073" s="6" t="s">
        <v>12</v>
      </c>
      <c r="C1073" s="7" t="s">
        <v>2054</v>
      </c>
      <c r="D1073" s="3" t="s">
        <v>1952</v>
      </c>
      <c r="E1073" s="3" t="s">
        <v>2053</v>
      </c>
      <c r="F1073" s="4">
        <v>128</v>
      </c>
      <c r="G1073" s="19">
        <v>6270</v>
      </c>
      <c r="H1073" s="17">
        <v>36113</v>
      </c>
      <c r="I1073" s="2">
        <v>2</v>
      </c>
      <c r="J1073" s="27"/>
      <c r="K1073" s="2"/>
      <c r="L1073" s="2" t="s">
        <v>15</v>
      </c>
      <c r="M1073" s="2" t="s">
        <v>16</v>
      </c>
      <c r="N1073" s="14" t="s">
        <v>2055</v>
      </c>
    </row>
    <row r="1074" spans="1:14" ht="67.5" x14ac:dyDescent="0.25">
      <c r="A1074" s="6" t="s">
        <v>55</v>
      </c>
      <c r="B1074" s="6" t="s">
        <v>12</v>
      </c>
      <c r="C1074" s="7" t="s">
        <v>2056</v>
      </c>
      <c r="D1074" s="3" t="s">
        <v>1952</v>
      </c>
      <c r="E1074" s="3" t="s">
        <v>2053</v>
      </c>
      <c r="F1074" s="4">
        <v>128</v>
      </c>
      <c r="G1074" s="19">
        <v>6270</v>
      </c>
      <c r="H1074" s="17">
        <v>36113</v>
      </c>
      <c r="I1074" s="2">
        <v>3</v>
      </c>
      <c r="J1074" s="27"/>
      <c r="K1074" s="2"/>
      <c r="L1074" s="2" t="s">
        <v>15</v>
      </c>
      <c r="M1074" s="2" t="s">
        <v>16</v>
      </c>
      <c r="N1074" s="14" t="s">
        <v>2057</v>
      </c>
    </row>
    <row r="1075" spans="1:14" ht="56.25" x14ac:dyDescent="0.25">
      <c r="A1075" s="6" t="s">
        <v>55</v>
      </c>
      <c r="B1075" s="6" t="s">
        <v>12</v>
      </c>
      <c r="C1075" s="7" t="s">
        <v>2058</v>
      </c>
      <c r="D1075" s="3" t="s">
        <v>1952</v>
      </c>
      <c r="E1075" s="3" t="s">
        <v>2053</v>
      </c>
      <c r="F1075" s="4">
        <v>128</v>
      </c>
      <c r="G1075" s="19">
        <v>6270</v>
      </c>
      <c r="H1075" s="17">
        <v>36113</v>
      </c>
      <c r="I1075" s="2">
        <v>4</v>
      </c>
      <c r="J1075" s="27"/>
      <c r="K1075" s="2"/>
      <c r="L1075" s="2" t="s">
        <v>15</v>
      </c>
      <c r="M1075" s="2" t="s">
        <v>16</v>
      </c>
      <c r="N1075" s="14" t="s">
        <v>2059</v>
      </c>
    </row>
    <row r="1076" spans="1:14" ht="56.25" x14ac:dyDescent="0.25">
      <c r="A1076" s="6" t="s">
        <v>274</v>
      </c>
      <c r="B1076" s="6" t="s">
        <v>12</v>
      </c>
      <c r="C1076" s="7" t="s">
        <v>2060</v>
      </c>
      <c r="D1076" s="3" t="s">
        <v>1981</v>
      </c>
      <c r="E1076" s="3" t="s">
        <v>2061</v>
      </c>
      <c r="F1076" s="4">
        <v>128</v>
      </c>
      <c r="G1076" s="19">
        <v>6270</v>
      </c>
      <c r="H1076" s="17">
        <v>36113</v>
      </c>
      <c r="I1076" s="2">
        <v>5</v>
      </c>
      <c r="J1076" s="27"/>
      <c r="K1076" s="2"/>
      <c r="L1076" s="13" t="s">
        <v>2062</v>
      </c>
      <c r="M1076" s="2" t="s">
        <v>16</v>
      </c>
      <c r="N1076" s="14" t="s">
        <v>2063</v>
      </c>
    </row>
    <row r="1077" spans="1:14" ht="51" x14ac:dyDescent="0.25">
      <c r="A1077" s="6" t="s">
        <v>274</v>
      </c>
      <c r="B1077" s="6" t="s">
        <v>12</v>
      </c>
      <c r="C1077" s="7" t="s">
        <v>2064</v>
      </c>
      <c r="D1077" s="3" t="s">
        <v>1981</v>
      </c>
      <c r="E1077" s="3" t="s">
        <v>2061</v>
      </c>
      <c r="F1077" s="4">
        <v>128</v>
      </c>
      <c r="G1077" s="19">
        <v>6270</v>
      </c>
      <c r="H1077" s="17">
        <v>36113</v>
      </c>
      <c r="I1077" s="2">
        <v>6</v>
      </c>
      <c r="J1077" s="27"/>
      <c r="K1077" s="2"/>
      <c r="L1077" s="13" t="s">
        <v>2065</v>
      </c>
      <c r="M1077" s="2" t="s">
        <v>16</v>
      </c>
      <c r="N1077" s="14" t="s">
        <v>2066</v>
      </c>
    </row>
    <row r="1078" spans="1:14" ht="51" x14ac:dyDescent="0.25">
      <c r="A1078" s="6" t="s">
        <v>274</v>
      </c>
      <c r="B1078" s="6" t="s">
        <v>12</v>
      </c>
      <c r="C1078" s="7" t="s">
        <v>2067</v>
      </c>
      <c r="D1078" s="3" t="s">
        <v>1981</v>
      </c>
      <c r="E1078" s="3" t="s">
        <v>2061</v>
      </c>
      <c r="F1078" s="4">
        <v>128</v>
      </c>
      <c r="G1078" s="19">
        <v>6270</v>
      </c>
      <c r="H1078" s="17">
        <v>36113</v>
      </c>
      <c r="I1078" s="2">
        <v>7</v>
      </c>
      <c r="J1078" s="27"/>
      <c r="K1078" s="2"/>
      <c r="L1078" s="13" t="s">
        <v>2068</v>
      </c>
      <c r="M1078" s="2" t="s">
        <v>16</v>
      </c>
      <c r="N1078" s="14" t="s">
        <v>2066</v>
      </c>
    </row>
    <row r="1079" spans="1:14" ht="51" x14ac:dyDescent="0.25">
      <c r="A1079" s="6" t="s">
        <v>274</v>
      </c>
      <c r="B1079" s="6" t="s">
        <v>12</v>
      </c>
      <c r="C1079" s="7" t="s">
        <v>2069</v>
      </c>
      <c r="D1079" s="3" t="s">
        <v>1981</v>
      </c>
      <c r="E1079" s="3" t="s">
        <v>2061</v>
      </c>
      <c r="F1079" s="4">
        <v>128</v>
      </c>
      <c r="G1079" s="19">
        <v>6270</v>
      </c>
      <c r="H1079" s="17">
        <v>36113</v>
      </c>
      <c r="I1079" s="2">
        <v>8</v>
      </c>
      <c r="J1079" s="27"/>
      <c r="K1079" s="2"/>
      <c r="L1079" s="13" t="s">
        <v>2070</v>
      </c>
      <c r="M1079" s="2" t="s">
        <v>16</v>
      </c>
      <c r="N1079" s="14" t="s">
        <v>2066</v>
      </c>
    </row>
    <row r="1080" spans="1:14" ht="51" x14ac:dyDescent="0.25">
      <c r="A1080" s="6" t="s">
        <v>274</v>
      </c>
      <c r="B1080" s="6" t="s">
        <v>12</v>
      </c>
      <c r="C1080" s="7" t="s">
        <v>2071</v>
      </c>
      <c r="D1080" s="3" t="s">
        <v>1981</v>
      </c>
      <c r="E1080" s="3" t="s">
        <v>2061</v>
      </c>
      <c r="F1080" s="4">
        <v>128</v>
      </c>
      <c r="G1080" s="19">
        <v>6270</v>
      </c>
      <c r="H1080" s="17">
        <v>36113</v>
      </c>
      <c r="I1080" s="2">
        <v>9</v>
      </c>
      <c r="J1080" s="27"/>
      <c r="K1080" s="2"/>
      <c r="L1080" s="13" t="s">
        <v>2072</v>
      </c>
      <c r="M1080" s="2" t="s">
        <v>16</v>
      </c>
      <c r="N1080" s="14" t="s">
        <v>2066</v>
      </c>
    </row>
    <row r="1081" spans="1:14" ht="56.25" x14ac:dyDescent="0.25">
      <c r="A1081" s="6" t="s">
        <v>274</v>
      </c>
      <c r="B1081" s="6" t="s">
        <v>12</v>
      </c>
      <c r="C1081" s="7" t="s">
        <v>2073</v>
      </c>
      <c r="D1081" s="3" t="s">
        <v>1981</v>
      </c>
      <c r="E1081" s="3" t="s">
        <v>2061</v>
      </c>
      <c r="F1081" s="4">
        <v>129</v>
      </c>
      <c r="G1081" s="19">
        <v>6271</v>
      </c>
      <c r="H1081" s="17">
        <v>36128</v>
      </c>
      <c r="I1081" s="2">
        <v>1</v>
      </c>
      <c r="J1081" s="27"/>
      <c r="K1081" s="2"/>
      <c r="L1081" s="2" t="s">
        <v>15</v>
      </c>
      <c r="M1081" s="2" t="s">
        <v>16</v>
      </c>
      <c r="N1081" s="14" t="s">
        <v>2074</v>
      </c>
    </row>
    <row r="1082" spans="1:14" ht="51" x14ac:dyDescent="0.25">
      <c r="A1082" s="6" t="s">
        <v>274</v>
      </c>
      <c r="B1082" s="6" t="s">
        <v>12</v>
      </c>
      <c r="C1082" s="7" t="s">
        <v>2075</v>
      </c>
      <c r="D1082" s="3" t="s">
        <v>1981</v>
      </c>
      <c r="E1082" s="3" t="s">
        <v>2061</v>
      </c>
      <c r="F1082" s="4">
        <v>129</v>
      </c>
      <c r="G1082" s="19">
        <v>6271</v>
      </c>
      <c r="H1082" s="17">
        <v>36128</v>
      </c>
      <c r="I1082" s="2">
        <v>2</v>
      </c>
      <c r="J1082" s="27"/>
      <c r="K1082" s="2"/>
      <c r="L1082" s="2" t="s">
        <v>15</v>
      </c>
      <c r="M1082" s="2" t="s">
        <v>16</v>
      </c>
      <c r="N1082" s="14" t="s">
        <v>2076</v>
      </c>
    </row>
    <row r="1083" spans="1:14" ht="78.75" x14ac:dyDescent="0.25">
      <c r="A1083" s="6" t="s">
        <v>274</v>
      </c>
      <c r="B1083" s="6" t="s">
        <v>12</v>
      </c>
      <c r="C1083" s="7" t="s">
        <v>2077</v>
      </c>
      <c r="D1083" s="3" t="s">
        <v>1981</v>
      </c>
      <c r="E1083" s="3" t="s">
        <v>2061</v>
      </c>
      <c r="F1083" s="4">
        <v>129</v>
      </c>
      <c r="G1083" s="19">
        <v>6271</v>
      </c>
      <c r="H1083" s="17">
        <v>36128</v>
      </c>
      <c r="I1083" s="2">
        <v>3</v>
      </c>
      <c r="J1083" s="27"/>
      <c r="K1083" s="2"/>
      <c r="L1083" s="2" t="s">
        <v>15</v>
      </c>
      <c r="M1083" s="2" t="s">
        <v>16</v>
      </c>
      <c r="N1083" s="14" t="s">
        <v>2078</v>
      </c>
    </row>
    <row r="1084" spans="1:14" ht="51" x14ac:dyDescent="0.25">
      <c r="A1084" s="6" t="s">
        <v>274</v>
      </c>
      <c r="B1084" s="6" t="s">
        <v>12</v>
      </c>
      <c r="C1084" s="7" t="s">
        <v>2079</v>
      </c>
      <c r="D1084" s="3" t="s">
        <v>1981</v>
      </c>
      <c r="E1084" s="3" t="s">
        <v>2061</v>
      </c>
      <c r="F1084" s="4">
        <v>129</v>
      </c>
      <c r="G1084" s="19">
        <v>6271</v>
      </c>
      <c r="H1084" s="17">
        <v>36128</v>
      </c>
      <c r="I1084" s="2">
        <v>4</v>
      </c>
      <c r="J1084" s="27"/>
      <c r="K1084" s="2"/>
      <c r="L1084" s="2" t="s">
        <v>15</v>
      </c>
      <c r="M1084" s="2" t="s">
        <v>16</v>
      </c>
      <c r="N1084" s="14" t="s">
        <v>2080</v>
      </c>
    </row>
    <row r="1085" spans="1:14" ht="51" x14ac:dyDescent="0.25">
      <c r="A1085" s="6" t="s">
        <v>274</v>
      </c>
      <c r="B1085" s="6" t="s">
        <v>12</v>
      </c>
      <c r="C1085" s="7" t="s">
        <v>2081</v>
      </c>
      <c r="D1085" s="3" t="s">
        <v>1981</v>
      </c>
      <c r="E1085" s="3" t="s">
        <v>2061</v>
      </c>
      <c r="F1085" s="4">
        <v>129</v>
      </c>
      <c r="G1085" s="19">
        <v>6271</v>
      </c>
      <c r="H1085" s="17">
        <v>36128</v>
      </c>
      <c r="I1085" s="2">
        <v>5</v>
      </c>
      <c r="J1085" s="27"/>
      <c r="K1085" s="2"/>
      <c r="L1085" s="2" t="s">
        <v>15</v>
      </c>
      <c r="M1085" s="2" t="s">
        <v>16</v>
      </c>
      <c r="N1085" s="14" t="s">
        <v>2082</v>
      </c>
    </row>
    <row r="1086" spans="1:14" ht="67.5" x14ac:dyDescent="0.25">
      <c r="A1086" s="6" t="s">
        <v>274</v>
      </c>
      <c r="B1086" s="6" t="s">
        <v>12</v>
      </c>
      <c r="C1086" s="7" t="s">
        <v>2083</v>
      </c>
      <c r="D1086" s="3" t="s">
        <v>1981</v>
      </c>
      <c r="E1086" s="3" t="s">
        <v>2061</v>
      </c>
      <c r="F1086" s="4">
        <v>129</v>
      </c>
      <c r="G1086" s="19">
        <v>6271</v>
      </c>
      <c r="H1086" s="17">
        <v>36128</v>
      </c>
      <c r="I1086" s="2">
        <v>6</v>
      </c>
      <c r="J1086" s="27"/>
      <c r="K1086" s="2"/>
      <c r="L1086" s="2" t="s">
        <v>15</v>
      </c>
      <c r="M1086" s="2" t="s">
        <v>16</v>
      </c>
      <c r="N1086" s="14" t="s">
        <v>2084</v>
      </c>
    </row>
    <row r="1087" spans="1:14" ht="67.5" x14ac:dyDescent="0.25">
      <c r="A1087" s="6" t="s">
        <v>274</v>
      </c>
      <c r="B1087" s="6" t="s">
        <v>12</v>
      </c>
      <c r="C1087" s="7" t="s">
        <v>2085</v>
      </c>
      <c r="D1087" s="3" t="s">
        <v>1981</v>
      </c>
      <c r="E1087" s="3" t="s">
        <v>2061</v>
      </c>
      <c r="F1087" s="4">
        <v>129</v>
      </c>
      <c r="G1087" s="19">
        <v>6271</v>
      </c>
      <c r="H1087" s="17">
        <v>36128</v>
      </c>
      <c r="I1087" s="2">
        <v>7</v>
      </c>
      <c r="J1087" s="27"/>
      <c r="K1087" s="2"/>
      <c r="L1087" s="2" t="s">
        <v>15</v>
      </c>
      <c r="M1087" s="2" t="s">
        <v>16</v>
      </c>
      <c r="N1087" s="14" t="s">
        <v>2086</v>
      </c>
    </row>
    <row r="1088" spans="1:14" ht="78.75" x14ac:dyDescent="0.25">
      <c r="A1088" s="6" t="s">
        <v>274</v>
      </c>
      <c r="B1088" s="6" t="s">
        <v>12</v>
      </c>
      <c r="C1088" s="7" t="s">
        <v>2087</v>
      </c>
      <c r="D1088" s="3" t="s">
        <v>1981</v>
      </c>
      <c r="E1088" s="3" t="s">
        <v>2061</v>
      </c>
      <c r="F1088" s="4">
        <v>129</v>
      </c>
      <c r="G1088" s="19">
        <v>6271</v>
      </c>
      <c r="H1088" s="17">
        <v>36128</v>
      </c>
      <c r="I1088" s="2">
        <v>8</v>
      </c>
      <c r="J1088" s="27"/>
      <c r="K1088" s="2"/>
      <c r="L1088" s="2" t="s">
        <v>15</v>
      </c>
      <c r="M1088" s="2" t="s">
        <v>16</v>
      </c>
      <c r="N1088" s="14" t="s">
        <v>2088</v>
      </c>
    </row>
    <row r="1089" spans="1:14" ht="56.25" x14ac:dyDescent="0.25">
      <c r="A1089" s="6" t="s">
        <v>274</v>
      </c>
      <c r="B1089" s="6" t="s">
        <v>12</v>
      </c>
      <c r="C1089" s="7" t="s">
        <v>2089</v>
      </c>
      <c r="D1089" s="3" t="s">
        <v>1981</v>
      </c>
      <c r="E1089" s="3" t="s">
        <v>2061</v>
      </c>
      <c r="F1089" s="4">
        <v>129</v>
      </c>
      <c r="G1089" s="19">
        <v>6271</v>
      </c>
      <c r="H1089" s="17">
        <v>36128</v>
      </c>
      <c r="I1089" s="2">
        <v>9</v>
      </c>
      <c r="J1089" s="27"/>
      <c r="K1089" s="2"/>
      <c r="L1089" s="2" t="s">
        <v>15</v>
      </c>
      <c r="M1089" s="2" t="s">
        <v>16</v>
      </c>
      <c r="N1089" s="14" t="s">
        <v>2090</v>
      </c>
    </row>
    <row r="1090" spans="1:14" ht="67.5" x14ac:dyDescent="0.25">
      <c r="A1090" s="6" t="s">
        <v>274</v>
      </c>
      <c r="B1090" s="6" t="s">
        <v>12</v>
      </c>
      <c r="C1090" s="7" t="s">
        <v>2091</v>
      </c>
      <c r="D1090" s="3" t="s">
        <v>1981</v>
      </c>
      <c r="E1090" s="3" t="s">
        <v>2061</v>
      </c>
      <c r="F1090" s="4">
        <v>129</v>
      </c>
      <c r="G1090" s="19">
        <v>6271</v>
      </c>
      <c r="H1090" s="17">
        <v>36128</v>
      </c>
      <c r="I1090" s="2">
        <v>10</v>
      </c>
      <c r="J1090" s="27"/>
      <c r="K1090" s="2"/>
      <c r="L1090" s="2" t="s">
        <v>15</v>
      </c>
      <c r="M1090" s="2" t="s">
        <v>16</v>
      </c>
      <c r="N1090" s="14" t="s">
        <v>2092</v>
      </c>
    </row>
    <row r="1091" spans="1:14" ht="78.75" x14ac:dyDescent="0.25">
      <c r="A1091" s="6" t="s">
        <v>274</v>
      </c>
      <c r="B1091" s="6" t="s">
        <v>12</v>
      </c>
      <c r="C1091" s="7" t="s">
        <v>2093</v>
      </c>
      <c r="D1091" s="3" t="s">
        <v>1981</v>
      </c>
      <c r="E1091" s="3" t="s">
        <v>2061</v>
      </c>
      <c r="F1091" s="4">
        <v>129</v>
      </c>
      <c r="G1091" s="19">
        <v>6271</v>
      </c>
      <c r="H1091" s="17">
        <v>36128</v>
      </c>
      <c r="I1091" s="2">
        <v>11</v>
      </c>
      <c r="J1091" s="27"/>
      <c r="K1091" s="2"/>
      <c r="L1091" s="2" t="s">
        <v>15</v>
      </c>
      <c r="M1091" s="2" t="s">
        <v>16</v>
      </c>
      <c r="N1091" s="14" t="s">
        <v>2094</v>
      </c>
    </row>
    <row r="1092" spans="1:14" ht="51" x14ac:dyDescent="0.25">
      <c r="A1092" s="6" t="s">
        <v>274</v>
      </c>
      <c r="B1092" s="6" t="s">
        <v>12</v>
      </c>
      <c r="C1092" s="7" t="s">
        <v>2095</v>
      </c>
      <c r="D1092" s="3" t="s">
        <v>1981</v>
      </c>
      <c r="E1092" s="3" t="s">
        <v>2061</v>
      </c>
      <c r="F1092" s="4">
        <v>129</v>
      </c>
      <c r="G1092" s="19">
        <v>6271</v>
      </c>
      <c r="H1092" s="17">
        <v>36128</v>
      </c>
      <c r="I1092" s="2">
        <v>12</v>
      </c>
      <c r="J1092" s="27"/>
      <c r="K1092" s="2"/>
      <c r="L1092" s="2" t="s">
        <v>15</v>
      </c>
      <c r="M1092" s="2" t="s">
        <v>16</v>
      </c>
      <c r="N1092" s="14" t="s">
        <v>2096</v>
      </c>
    </row>
    <row r="1093" spans="1:14" ht="67.5" x14ac:dyDescent="0.25">
      <c r="A1093" s="6" t="s">
        <v>274</v>
      </c>
      <c r="B1093" s="6" t="s">
        <v>12</v>
      </c>
      <c r="C1093" s="7" t="s">
        <v>2097</v>
      </c>
      <c r="D1093" s="3" t="s">
        <v>1981</v>
      </c>
      <c r="E1093" s="3" t="s">
        <v>2061</v>
      </c>
      <c r="F1093" s="4">
        <v>129</v>
      </c>
      <c r="G1093" s="19">
        <v>6271</v>
      </c>
      <c r="H1093" s="17">
        <v>36128</v>
      </c>
      <c r="I1093" s="2">
        <v>13</v>
      </c>
      <c r="J1093" s="27"/>
      <c r="K1093" s="2"/>
      <c r="L1093" s="2" t="s">
        <v>15</v>
      </c>
      <c r="M1093" s="2" t="s">
        <v>16</v>
      </c>
      <c r="N1093" s="14" t="s">
        <v>2098</v>
      </c>
    </row>
    <row r="1094" spans="1:14" ht="51" x14ac:dyDescent="0.25">
      <c r="A1094" s="6" t="s">
        <v>274</v>
      </c>
      <c r="B1094" s="6" t="s">
        <v>12</v>
      </c>
      <c r="C1094" s="7" t="s">
        <v>2099</v>
      </c>
      <c r="D1094" s="3" t="s">
        <v>1981</v>
      </c>
      <c r="E1094" s="3" t="s">
        <v>2061</v>
      </c>
      <c r="F1094" s="4">
        <v>129</v>
      </c>
      <c r="G1094" s="19">
        <v>6271</v>
      </c>
      <c r="H1094" s="17">
        <v>36128</v>
      </c>
      <c r="I1094" s="2">
        <v>14</v>
      </c>
      <c r="J1094" s="27"/>
      <c r="K1094" s="2"/>
      <c r="L1094" s="2" t="s">
        <v>15</v>
      </c>
      <c r="M1094" s="2" t="s">
        <v>16</v>
      </c>
      <c r="N1094" s="14" t="s">
        <v>2100</v>
      </c>
    </row>
    <row r="1095" spans="1:14" ht="51" x14ac:dyDescent="0.25">
      <c r="A1095" s="6" t="s">
        <v>274</v>
      </c>
      <c r="B1095" s="6" t="s">
        <v>12</v>
      </c>
      <c r="C1095" s="7" t="s">
        <v>2101</v>
      </c>
      <c r="D1095" s="3" t="s">
        <v>1981</v>
      </c>
      <c r="E1095" s="3" t="s">
        <v>2061</v>
      </c>
      <c r="F1095" s="4">
        <v>129</v>
      </c>
      <c r="G1095" s="19">
        <v>6271</v>
      </c>
      <c r="H1095" s="17">
        <v>36128</v>
      </c>
      <c r="I1095" s="2">
        <v>15</v>
      </c>
      <c r="J1095" s="27"/>
      <c r="K1095" s="2"/>
      <c r="L1095" s="2" t="s">
        <v>15</v>
      </c>
      <c r="M1095" s="2" t="s">
        <v>16</v>
      </c>
      <c r="N1095" s="14" t="s">
        <v>2102</v>
      </c>
    </row>
    <row r="1096" spans="1:14" ht="56.25" x14ac:dyDescent="0.25">
      <c r="A1096" s="6" t="s">
        <v>274</v>
      </c>
      <c r="B1096" s="6" t="s">
        <v>12</v>
      </c>
      <c r="C1096" s="7" t="s">
        <v>2103</v>
      </c>
      <c r="D1096" s="3" t="s">
        <v>1981</v>
      </c>
      <c r="E1096" s="3" t="s">
        <v>2061</v>
      </c>
      <c r="F1096" s="4">
        <v>129</v>
      </c>
      <c r="G1096" s="19">
        <v>6271</v>
      </c>
      <c r="H1096" s="17">
        <v>36128</v>
      </c>
      <c r="I1096" s="2">
        <v>16</v>
      </c>
      <c r="J1096" s="27"/>
      <c r="K1096" s="2"/>
      <c r="L1096" s="2" t="s">
        <v>15</v>
      </c>
      <c r="M1096" s="2" t="s">
        <v>16</v>
      </c>
      <c r="N1096" s="14" t="s">
        <v>2104</v>
      </c>
    </row>
    <row r="1097" spans="1:14" ht="56.25" x14ac:dyDescent="0.25">
      <c r="A1097" s="6" t="s">
        <v>274</v>
      </c>
      <c r="B1097" s="6" t="s">
        <v>12</v>
      </c>
      <c r="C1097" s="7" t="s">
        <v>2105</v>
      </c>
      <c r="D1097" s="3" t="s">
        <v>1981</v>
      </c>
      <c r="E1097" s="3" t="s">
        <v>2061</v>
      </c>
      <c r="F1097" s="4">
        <v>129</v>
      </c>
      <c r="G1097" s="19">
        <v>6271</v>
      </c>
      <c r="H1097" s="17">
        <v>36128</v>
      </c>
      <c r="I1097" s="2">
        <v>17</v>
      </c>
      <c r="J1097" s="27"/>
      <c r="K1097" s="2"/>
      <c r="L1097" s="2" t="s">
        <v>15</v>
      </c>
      <c r="M1097" s="2" t="s">
        <v>16</v>
      </c>
      <c r="N1097" s="14" t="s">
        <v>2106</v>
      </c>
    </row>
    <row r="1098" spans="1:14" ht="56.25" x14ac:dyDescent="0.25">
      <c r="A1098" s="6" t="s">
        <v>274</v>
      </c>
      <c r="B1098" s="6" t="s">
        <v>12</v>
      </c>
      <c r="C1098" s="7" t="s">
        <v>2107</v>
      </c>
      <c r="D1098" s="3" t="s">
        <v>1981</v>
      </c>
      <c r="E1098" s="3" t="s">
        <v>2061</v>
      </c>
      <c r="F1098" s="4">
        <v>129</v>
      </c>
      <c r="G1098" s="19">
        <v>6271</v>
      </c>
      <c r="H1098" s="17">
        <v>36128</v>
      </c>
      <c r="I1098" s="2">
        <v>18</v>
      </c>
      <c r="J1098" s="27"/>
      <c r="K1098" s="2"/>
      <c r="L1098" s="2" t="s">
        <v>15</v>
      </c>
      <c r="M1098" s="2" t="s">
        <v>16</v>
      </c>
      <c r="N1098" s="14" t="s">
        <v>2108</v>
      </c>
    </row>
    <row r="1099" spans="1:14" ht="56.25" x14ac:dyDescent="0.25">
      <c r="A1099" s="6" t="s">
        <v>274</v>
      </c>
      <c r="B1099" s="6" t="s">
        <v>12</v>
      </c>
      <c r="C1099" s="7" t="s">
        <v>2109</v>
      </c>
      <c r="D1099" s="3" t="s">
        <v>1981</v>
      </c>
      <c r="E1099" s="3" t="s">
        <v>2061</v>
      </c>
      <c r="F1099" s="4">
        <v>129</v>
      </c>
      <c r="G1099" s="19">
        <v>6271</v>
      </c>
      <c r="H1099" s="17">
        <v>36128</v>
      </c>
      <c r="I1099" s="2">
        <v>19</v>
      </c>
      <c r="J1099" s="27"/>
      <c r="K1099" s="2"/>
      <c r="L1099" s="2" t="s">
        <v>15</v>
      </c>
      <c r="M1099" s="2" t="s">
        <v>16</v>
      </c>
      <c r="N1099" s="14" t="s">
        <v>2110</v>
      </c>
    </row>
    <row r="1100" spans="1:14" ht="51" x14ac:dyDescent="0.25">
      <c r="A1100" s="6" t="s">
        <v>274</v>
      </c>
      <c r="B1100" s="6" t="s">
        <v>12</v>
      </c>
      <c r="C1100" s="7" t="s">
        <v>2111</v>
      </c>
      <c r="D1100" s="3" t="s">
        <v>1981</v>
      </c>
      <c r="E1100" s="3" t="s">
        <v>2061</v>
      </c>
      <c r="F1100" s="4">
        <v>129</v>
      </c>
      <c r="G1100" s="19">
        <v>6271</v>
      </c>
      <c r="H1100" s="17">
        <v>36128</v>
      </c>
      <c r="I1100" s="2">
        <v>20</v>
      </c>
      <c r="J1100" s="27"/>
      <c r="K1100" s="2"/>
      <c r="L1100" s="2" t="s">
        <v>15</v>
      </c>
      <c r="M1100" s="2" t="s">
        <v>16</v>
      </c>
      <c r="N1100" s="14" t="s">
        <v>2112</v>
      </c>
    </row>
    <row r="1101" spans="1:14" ht="56.25" x14ac:dyDescent="0.25">
      <c r="A1101" s="6" t="s">
        <v>274</v>
      </c>
      <c r="B1101" s="6" t="s">
        <v>12</v>
      </c>
      <c r="C1101" s="7" t="s">
        <v>2113</v>
      </c>
      <c r="D1101" s="3" t="s">
        <v>1981</v>
      </c>
      <c r="E1101" s="3" t="s">
        <v>2061</v>
      </c>
      <c r="F1101" s="4">
        <v>129</v>
      </c>
      <c r="G1101" s="19">
        <v>6271</v>
      </c>
      <c r="H1101" s="17">
        <v>36128</v>
      </c>
      <c r="I1101" s="2">
        <v>21</v>
      </c>
      <c r="J1101" s="27"/>
      <c r="K1101" s="2"/>
      <c r="L1101" s="2" t="s">
        <v>15</v>
      </c>
      <c r="M1101" s="2" t="s">
        <v>16</v>
      </c>
      <c r="N1101" s="14" t="s">
        <v>2114</v>
      </c>
    </row>
    <row r="1102" spans="1:14" ht="56.25" x14ac:dyDescent="0.25">
      <c r="A1102" s="6" t="s">
        <v>274</v>
      </c>
      <c r="B1102" s="6" t="s">
        <v>12</v>
      </c>
      <c r="C1102" s="7" t="s">
        <v>2115</v>
      </c>
      <c r="D1102" s="3" t="s">
        <v>1981</v>
      </c>
      <c r="E1102" s="3" t="s">
        <v>2061</v>
      </c>
      <c r="F1102" s="4">
        <v>129</v>
      </c>
      <c r="G1102" s="19">
        <v>6271</v>
      </c>
      <c r="H1102" s="17">
        <v>36128</v>
      </c>
      <c r="I1102" s="2">
        <v>22</v>
      </c>
      <c r="J1102" s="27"/>
      <c r="K1102" s="2"/>
      <c r="L1102" s="2" t="s">
        <v>15</v>
      </c>
      <c r="M1102" s="2" t="s">
        <v>16</v>
      </c>
      <c r="N1102" s="14" t="s">
        <v>2116</v>
      </c>
    </row>
    <row r="1103" spans="1:14" ht="56.25" x14ac:dyDescent="0.25">
      <c r="A1103" s="6" t="s">
        <v>274</v>
      </c>
      <c r="B1103" s="6" t="s">
        <v>12</v>
      </c>
      <c r="C1103" s="7" t="s">
        <v>2117</v>
      </c>
      <c r="D1103" s="3" t="s">
        <v>1981</v>
      </c>
      <c r="E1103" s="3" t="s">
        <v>2061</v>
      </c>
      <c r="F1103" s="4">
        <v>129</v>
      </c>
      <c r="G1103" s="19">
        <v>6271</v>
      </c>
      <c r="H1103" s="17">
        <v>36128</v>
      </c>
      <c r="I1103" s="2">
        <v>23</v>
      </c>
      <c r="J1103" s="27"/>
      <c r="K1103" s="2"/>
      <c r="L1103" s="2" t="s">
        <v>15</v>
      </c>
      <c r="M1103" s="2" t="s">
        <v>16</v>
      </c>
      <c r="N1103" s="14" t="s">
        <v>2118</v>
      </c>
    </row>
    <row r="1104" spans="1:14" ht="51" x14ac:dyDescent="0.25">
      <c r="A1104" s="6" t="s">
        <v>274</v>
      </c>
      <c r="B1104" s="6" t="s">
        <v>12</v>
      </c>
      <c r="C1104" s="7" t="s">
        <v>2119</v>
      </c>
      <c r="D1104" s="3" t="s">
        <v>1981</v>
      </c>
      <c r="E1104" s="3" t="s">
        <v>2061</v>
      </c>
      <c r="F1104" s="4">
        <v>129</v>
      </c>
      <c r="G1104" s="19">
        <v>6271</v>
      </c>
      <c r="H1104" s="17">
        <v>36128</v>
      </c>
      <c r="I1104" s="2">
        <v>24</v>
      </c>
      <c r="J1104" s="27"/>
      <c r="K1104" s="2"/>
      <c r="L1104" s="2" t="s">
        <v>15</v>
      </c>
      <c r="M1104" s="2" t="s">
        <v>16</v>
      </c>
      <c r="N1104" s="14" t="s">
        <v>2120</v>
      </c>
    </row>
    <row r="1105" spans="1:14" ht="67.5" x14ac:dyDescent="0.25">
      <c r="A1105" s="6" t="s">
        <v>274</v>
      </c>
      <c r="B1105" s="6" t="s">
        <v>12</v>
      </c>
      <c r="C1105" s="7" t="s">
        <v>2121</v>
      </c>
      <c r="D1105" s="3" t="s">
        <v>1981</v>
      </c>
      <c r="E1105" s="3" t="s">
        <v>2061</v>
      </c>
      <c r="F1105" s="4">
        <v>129</v>
      </c>
      <c r="G1105" s="19">
        <v>6271</v>
      </c>
      <c r="H1105" s="17">
        <v>36128</v>
      </c>
      <c r="I1105" s="2">
        <v>25</v>
      </c>
      <c r="J1105" s="27"/>
      <c r="K1105" s="2"/>
      <c r="L1105" s="2" t="s">
        <v>15</v>
      </c>
      <c r="M1105" s="2" t="s">
        <v>16</v>
      </c>
      <c r="N1105" s="14" t="s">
        <v>2122</v>
      </c>
    </row>
    <row r="1106" spans="1:14" ht="51" x14ac:dyDescent="0.25">
      <c r="A1106" s="6" t="s">
        <v>274</v>
      </c>
      <c r="B1106" s="6" t="s">
        <v>12</v>
      </c>
      <c r="C1106" s="7" t="s">
        <v>2123</v>
      </c>
      <c r="D1106" s="3" t="s">
        <v>1981</v>
      </c>
      <c r="E1106" s="3" t="s">
        <v>2061</v>
      </c>
      <c r="F1106" s="4">
        <v>129</v>
      </c>
      <c r="G1106" s="19">
        <v>6271</v>
      </c>
      <c r="H1106" s="17">
        <v>36128</v>
      </c>
      <c r="I1106" s="2">
        <v>26</v>
      </c>
      <c r="J1106" s="27"/>
      <c r="K1106" s="2"/>
      <c r="L1106" s="2" t="s">
        <v>15</v>
      </c>
      <c r="M1106" s="2" t="s">
        <v>16</v>
      </c>
      <c r="N1106" s="14" t="s">
        <v>2124</v>
      </c>
    </row>
    <row r="1107" spans="1:14" ht="51" x14ac:dyDescent="0.25">
      <c r="A1107" s="6" t="s">
        <v>274</v>
      </c>
      <c r="B1107" s="6" t="s">
        <v>12</v>
      </c>
      <c r="C1107" s="7" t="s">
        <v>2125</v>
      </c>
      <c r="D1107" s="3" t="s">
        <v>1981</v>
      </c>
      <c r="E1107" s="3" t="s">
        <v>2061</v>
      </c>
      <c r="F1107" s="4">
        <v>129</v>
      </c>
      <c r="G1107" s="19">
        <v>6271</v>
      </c>
      <c r="H1107" s="17">
        <v>36128</v>
      </c>
      <c r="I1107" s="2">
        <v>27</v>
      </c>
      <c r="J1107" s="27"/>
      <c r="K1107" s="2"/>
      <c r="L1107" s="2" t="s">
        <v>15</v>
      </c>
      <c r="M1107" s="2" t="s">
        <v>16</v>
      </c>
      <c r="N1107" s="14" t="s">
        <v>2126</v>
      </c>
    </row>
    <row r="1108" spans="1:14" ht="51" x14ac:dyDescent="0.25">
      <c r="A1108" s="6" t="s">
        <v>274</v>
      </c>
      <c r="B1108" s="6" t="s">
        <v>12</v>
      </c>
      <c r="C1108" s="7" t="s">
        <v>2127</v>
      </c>
      <c r="D1108" s="3" t="s">
        <v>1981</v>
      </c>
      <c r="E1108" s="3" t="s">
        <v>2061</v>
      </c>
      <c r="F1108" s="4">
        <v>129</v>
      </c>
      <c r="G1108" s="19">
        <v>6271</v>
      </c>
      <c r="H1108" s="17">
        <v>36128</v>
      </c>
      <c r="I1108" s="2">
        <v>28</v>
      </c>
      <c r="J1108" s="27"/>
      <c r="K1108" s="2"/>
      <c r="L1108" s="2" t="s">
        <v>15</v>
      </c>
      <c r="M1108" s="2" t="s">
        <v>16</v>
      </c>
      <c r="N1108" s="14" t="s">
        <v>2112</v>
      </c>
    </row>
    <row r="1109" spans="1:14" ht="90" x14ac:dyDescent="0.25">
      <c r="A1109" s="6" t="s">
        <v>274</v>
      </c>
      <c r="B1109" s="6" t="s">
        <v>12</v>
      </c>
      <c r="C1109" s="7" t="s">
        <v>2128</v>
      </c>
      <c r="D1109" s="3" t="s">
        <v>1981</v>
      </c>
      <c r="E1109" s="3" t="s">
        <v>2061</v>
      </c>
      <c r="F1109" s="4">
        <v>129</v>
      </c>
      <c r="G1109" s="19">
        <v>6271</v>
      </c>
      <c r="H1109" s="17">
        <v>36128</v>
      </c>
      <c r="I1109" s="2">
        <v>29</v>
      </c>
      <c r="J1109" s="27"/>
      <c r="K1109" s="2"/>
      <c r="L1109" s="2" t="s">
        <v>15</v>
      </c>
      <c r="M1109" s="2" t="s">
        <v>16</v>
      </c>
      <c r="N1109" s="14" t="s">
        <v>2129</v>
      </c>
    </row>
    <row r="1110" spans="1:14" ht="78.75" x14ac:dyDescent="0.25">
      <c r="A1110" s="6" t="s">
        <v>274</v>
      </c>
      <c r="B1110" s="6" t="s">
        <v>12</v>
      </c>
      <c r="C1110" s="7" t="s">
        <v>2130</v>
      </c>
      <c r="D1110" s="3" t="s">
        <v>1981</v>
      </c>
      <c r="E1110" s="3" t="s">
        <v>2061</v>
      </c>
      <c r="F1110" s="4">
        <v>129</v>
      </c>
      <c r="G1110" s="19">
        <v>6271</v>
      </c>
      <c r="H1110" s="17">
        <v>36128</v>
      </c>
      <c r="I1110" s="2">
        <v>30</v>
      </c>
      <c r="J1110" s="27"/>
      <c r="K1110" s="2"/>
      <c r="L1110" s="2" t="s">
        <v>15</v>
      </c>
      <c r="M1110" s="2" t="s">
        <v>16</v>
      </c>
      <c r="N1110" s="14" t="s">
        <v>2131</v>
      </c>
    </row>
    <row r="1111" spans="1:14" ht="51" x14ac:dyDescent="0.25">
      <c r="A1111" s="6" t="s">
        <v>274</v>
      </c>
      <c r="B1111" s="6" t="s">
        <v>12</v>
      </c>
      <c r="C1111" s="7" t="s">
        <v>2132</v>
      </c>
      <c r="D1111" s="3" t="s">
        <v>1981</v>
      </c>
      <c r="E1111" s="3" t="s">
        <v>2061</v>
      </c>
      <c r="F1111" s="4">
        <v>130</v>
      </c>
      <c r="G1111" s="19">
        <v>6272</v>
      </c>
      <c r="H1111" s="17">
        <v>36136</v>
      </c>
      <c r="I1111" s="2">
        <v>1</v>
      </c>
      <c r="J1111" s="27"/>
      <c r="K1111" s="2"/>
      <c r="L1111" s="2" t="s">
        <v>15</v>
      </c>
      <c r="M1111" s="2" t="s">
        <v>16</v>
      </c>
      <c r="N1111" s="14" t="s">
        <v>2133</v>
      </c>
    </row>
    <row r="1112" spans="1:14" ht="56.25" x14ac:dyDescent="0.25">
      <c r="A1112" s="6" t="s">
        <v>274</v>
      </c>
      <c r="B1112" s="6" t="s">
        <v>12</v>
      </c>
      <c r="C1112" s="7" t="s">
        <v>2134</v>
      </c>
      <c r="D1112" s="3" t="s">
        <v>1981</v>
      </c>
      <c r="E1112" s="3" t="s">
        <v>2061</v>
      </c>
      <c r="F1112" s="4">
        <v>130</v>
      </c>
      <c r="G1112" s="19">
        <v>6272</v>
      </c>
      <c r="H1112" s="17">
        <v>36136</v>
      </c>
      <c r="I1112" s="2">
        <v>2</v>
      </c>
      <c r="J1112" s="27"/>
      <c r="K1112" s="2"/>
      <c r="L1112" s="2" t="s">
        <v>15</v>
      </c>
      <c r="M1112" s="2" t="s">
        <v>16</v>
      </c>
      <c r="N1112" s="14" t="s">
        <v>2135</v>
      </c>
    </row>
    <row r="1113" spans="1:14" ht="67.5" x14ac:dyDescent="0.25">
      <c r="A1113" s="6" t="s">
        <v>274</v>
      </c>
      <c r="B1113" s="6" t="s">
        <v>12</v>
      </c>
      <c r="C1113" s="7" t="s">
        <v>2136</v>
      </c>
      <c r="D1113" s="3" t="s">
        <v>1981</v>
      </c>
      <c r="E1113" s="3" t="s">
        <v>2061</v>
      </c>
      <c r="F1113" s="4">
        <v>130</v>
      </c>
      <c r="G1113" s="19">
        <v>6272</v>
      </c>
      <c r="H1113" s="17">
        <v>36136</v>
      </c>
      <c r="I1113" s="2">
        <v>3</v>
      </c>
      <c r="J1113" s="27"/>
      <c r="K1113" s="2"/>
      <c r="L1113" s="2" t="s">
        <v>15</v>
      </c>
      <c r="M1113" s="2" t="s">
        <v>16</v>
      </c>
      <c r="N1113" s="14" t="s">
        <v>2137</v>
      </c>
    </row>
    <row r="1114" spans="1:14" ht="56.25" x14ac:dyDescent="0.25">
      <c r="A1114" s="6" t="s">
        <v>274</v>
      </c>
      <c r="B1114" s="6" t="s">
        <v>12</v>
      </c>
      <c r="C1114" s="7" t="s">
        <v>2138</v>
      </c>
      <c r="D1114" s="3" t="s">
        <v>1981</v>
      </c>
      <c r="E1114" s="3" t="s">
        <v>2061</v>
      </c>
      <c r="F1114" s="4">
        <v>130</v>
      </c>
      <c r="G1114" s="19">
        <v>6272</v>
      </c>
      <c r="H1114" s="17">
        <v>36136</v>
      </c>
      <c r="I1114" s="2">
        <v>4</v>
      </c>
      <c r="J1114" s="27"/>
      <c r="K1114" s="2"/>
      <c r="L1114" s="2" t="s">
        <v>15</v>
      </c>
      <c r="M1114" s="2" t="s">
        <v>16</v>
      </c>
      <c r="N1114" s="14" t="s">
        <v>2139</v>
      </c>
    </row>
    <row r="1115" spans="1:14" ht="51" x14ac:dyDescent="0.25">
      <c r="A1115" s="6" t="s">
        <v>274</v>
      </c>
      <c r="B1115" s="6" t="s">
        <v>12</v>
      </c>
      <c r="C1115" s="7" t="s">
        <v>2140</v>
      </c>
      <c r="D1115" s="3" t="s">
        <v>1987</v>
      </c>
      <c r="E1115" s="3" t="s">
        <v>2141</v>
      </c>
      <c r="F1115" s="4">
        <v>130</v>
      </c>
      <c r="G1115" s="19">
        <v>6272</v>
      </c>
      <c r="H1115" s="17">
        <v>36136</v>
      </c>
      <c r="I1115" s="2">
        <v>5</v>
      </c>
      <c r="J1115" s="27"/>
      <c r="K1115" s="2"/>
      <c r="L1115" s="2" t="s">
        <v>15</v>
      </c>
      <c r="M1115" s="2" t="s">
        <v>16</v>
      </c>
      <c r="N1115" s="14"/>
    </row>
    <row r="1116" spans="1:14" ht="51" x14ac:dyDescent="0.25">
      <c r="A1116" s="6" t="s">
        <v>274</v>
      </c>
      <c r="B1116" s="6" t="s">
        <v>12</v>
      </c>
      <c r="C1116" s="7" t="s">
        <v>2142</v>
      </c>
      <c r="D1116" s="3" t="s">
        <v>1987</v>
      </c>
      <c r="E1116" s="3" t="s">
        <v>2141</v>
      </c>
      <c r="F1116" s="4">
        <v>130</v>
      </c>
      <c r="G1116" s="19">
        <v>6272</v>
      </c>
      <c r="H1116" s="17">
        <v>36136</v>
      </c>
      <c r="I1116" s="2">
        <v>6</v>
      </c>
      <c r="J1116" s="27"/>
      <c r="K1116" s="2"/>
      <c r="L1116" s="2" t="s">
        <v>15</v>
      </c>
      <c r="M1116" s="2" t="s">
        <v>16</v>
      </c>
      <c r="N1116" s="14"/>
    </row>
    <row r="1117" spans="1:14" ht="51" x14ac:dyDescent="0.25">
      <c r="A1117" s="6" t="s">
        <v>274</v>
      </c>
      <c r="B1117" s="6" t="s">
        <v>12</v>
      </c>
      <c r="C1117" s="7" t="s">
        <v>2143</v>
      </c>
      <c r="D1117" s="3" t="s">
        <v>1987</v>
      </c>
      <c r="E1117" s="3" t="s">
        <v>2141</v>
      </c>
      <c r="F1117" s="4">
        <v>130</v>
      </c>
      <c r="G1117" s="19">
        <v>6272</v>
      </c>
      <c r="H1117" s="17">
        <v>36136</v>
      </c>
      <c r="I1117" s="2">
        <v>7</v>
      </c>
      <c r="J1117" s="27"/>
      <c r="K1117" s="2"/>
      <c r="L1117" s="2" t="s">
        <v>15</v>
      </c>
      <c r="M1117" s="2" t="s">
        <v>16</v>
      </c>
      <c r="N1117" s="14" t="s">
        <v>2144</v>
      </c>
    </row>
    <row r="1118" spans="1:14" ht="51" x14ac:dyDescent="0.25">
      <c r="A1118" s="6" t="s">
        <v>274</v>
      </c>
      <c r="B1118" s="6" t="s">
        <v>12</v>
      </c>
      <c r="C1118" s="7" t="s">
        <v>2145</v>
      </c>
      <c r="D1118" s="3" t="s">
        <v>1987</v>
      </c>
      <c r="E1118" s="3" t="s">
        <v>2141</v>
      </c>
      <c r="F1118" s="4">
        <v>130</v>
      </c>
      <c r="G1118" s="19">
        <v>6272</v>
      </c>
      <c r="H1118" s="17">
        <v>36136</v>
      </c>
      <c r="I1118" s="2">
        <v>8</v>
      </c>
      <c r="J1118" s="27"/>
      <c r="K1118" s="2"/>
      <c r="L1118" s="2" t="s">
        <v>15</v>
      </c>
      <c r="M1118" s="2" t="s">
        <v>16</v>
      </c>
      <c r="N1118" s="14"/>
    </row>
    <row r="1119" spans="1:14" ht="51" x14ac:dyDescent="0.25">
      <c r="A1119" s="6" t="s">
        <v>274</v>
      </c>
      <c r="B1119" s="6" t="s">
        <v>12</v>
      </c>
      <c r="C1119" s="7" t="s">
        <v>2146</v>
      </c>
      <c r="D1119" s="3" t="s">
        <v>1987</v>
      </c>
      <c r="E1119" s="3" t="s">
        <v>2141</v>
      </c>
      <c r="F1119" s="4">
        <v>130</v>
      </c>
      <c r="G1119" s="19">
        <v>6272</v>
      </c>
      <c r="H1119" s="17">
        <v>36136</v>
      </c>
      <c r="I1119" s="2">
        <v>9</v>
      </c>
      <c r="J1119" s="27"/>
      <c r="K1119" s="2"/>
      <c r="L1119" s="2" t="s">
        <v>15</v>
      </c>
      <c r="M1119" s="2" t="s">
        <v>16</v>
      </c>
      <c r="N1119" s="14" t="s">
        <v>2147</v>
      </c>
    </row>
    <row r="1120" spans="1:14" ht="67.5" x14ac:dyDescent="0.25">
      <c r="A1120" s="6" t="s">
        <v>274</v>
      </c>
      <c r="B1120" s="6" t="s">
        <v>12</v>
      </c>
      <c r="C1120" s="7" t="s">
        <v>2148</v>
      </c>
      <c r="D1120" s="3" t="s">
        <v>1987</v>
      </c>
      <c r="E1120" s="3" t="s">
        <v>2141</v>
      </c>
      <c r="F1120" s="4">
        <v>130</v>
      </c>
      <c r="G1120" s="19">
        <v>6272</v>
      </c>
      <c r="H1120" s="17">
        <v>36136</v>
      </c>
      <c r="I1120" s="2">
        <v>10</v>
      </c>
      <c r="J1120" s="27"/>
      <c r="K1120" s="2"/>
      <c r="L1120" s="2" t="s">
        <v>15</v>
      </c>
      <c r="M1120" s="2" t="s">
        <v>16</v>
      </c>
      <c r="N1120" s="14" t="s">
        <v>2149</v>
      </c>
    </row>
    <row r="1121" spans="1:14" ht="51" x14ac:dyDescent="0.25">
      <c r="A1121" s="6" t="s">
        <v>274</v>
      </c>
      <c r="B1121" s="6" t="s">
        <v>12</v>
      </c>
      <c r="C1121" s="7" t="s">
        <v>2150</v>
      </c>
      <c r="D1121" s="3" t="s">
        <v>1987</v>
      </c>
      <c r="E1121" s="3" t="s">
        <v>2141</v>
      </c>
      <c r="F1121" s="4">
        <v>130</v>
      </c>
      <c r="G1121" s="19">
        <v>6272</v>
      </c>
      <c r="H1121" s="17">
        <v>36136</v>
      </c>
      <c r="I1121" s="2">
        <v>11</v>
      </c>
      <c r="J1121" s="27"/>
      <c r="K1121" s="2"/>
      <c r="L1121" s="2" t="s">
        <v>15</v>
      </c>
      <c r="M1121" s="2" t="s">
        <v>16</v>
      </c>
      <c r="N1121" s="14" t="s">
        <v>2151</v>
      </c>
    </row>
    <row r="1122" spans="1:14" ht="67.5" x14ac:dyDescent="0.25">
      <c r="A1122" s="6" t="s">
        <v>274</v>
      </c>
      <c r="B1122" s="6" t="s">
        <v>12</v>
      </c>
      <c r="C1122" s="7" t="s">
        <v>2152</v>
      </c>
      <c r="D1122" s="3" t="s">
        <v>1987</v>
      </c>
      <c r="E1122" s="3" t="s">
        <v>2141</v>
      </c>
      <c r="F1122" s="4">
        <v>130</v>
      </c>
      <c r="G1122" s="19">
        <v>6272</v>
      </c>
      <c r="H1122" s="17">
        <v>36136</v>
      </c>
      <c r="I1122" s="2">
        <v>12</v>
      </c>
      <c r="J1122" s="27"/>
      <c r="K1122" s="2"/>
      <c r="L1122" s="2" t="s">
        <v>15</v>
      </c>
      <c r="M1122" s="2" t="s">
        <v>16</v>
      </c>
      <c r="N1122" s="14" t="s">
        <v>2153</v>
      </c>
    </row>
    <row r="1123" spans="1:14" ht="67.5" x14ac:dyDescent="0.25">
      <c r="A1123" s="6" t="s">
        <v>274</v>
      </c>
      <c r="B1123" s="6" t="s">
        <v>12</v>
      </c>
      <c r="C1123" s="7" t="s">
        <v>2154</v>
      </c>
      <c r="D1123" s="3" t="s">
        <v>1987</v>
      </c>
      <c r="E1123" s="3" t="s">
        <v>2141</v>
      </c>
      <c r="F1123" s="4">
        <v>131</v>
      </c>
      <c r="G1123" s="19">
        <v>6273</v>
      </c>
      <c r="H1123" s="17">
        <v>36132</v>
      </c>
      <c r="I1123" s="2">
        <v>1</v>
      </c>
      <c r="J1123" s="27"/>
      <c r="K1123" s="2"/>
      <c r="L1123" s="2" t="s">
        <v>15</v>
      </c>
      <c r="M1123" s="2" t="s">
        <v>16</v>
      </c>
      <c r="N1123" s="14" t="s">
        <v>2153</v>
      </c>
    </row>
    <row r="1124" spans="1:14" ht="56.25" x14ac:dyDescent="0.25">
      <c r="A1124" s="6" t="s">
        <v>274</v>
      </c>
      <c r="B1124" s="6" t="s">
        <v>12</v>
      </c>
      <c r="C1124" s="7" t="s">
        <v>2155</v>
      </c>
      <c r="D1124" s="3" t="s">
        <v>1987</v>
      </c>
      <c r="E1124" s="3" t="s">
        <v>2141</v>
      </c>
      <c r="F1124" s="4">
        <v>131</v>
      </c>
      <c r="G1124" s="19">
        <v>6273</v>
      </c>
      <c r="H1124" s="17">
        <v>36132</v>
      </c>
      <c r="I1124" s="2">
        <v>2</v>
      </c>
      <c r="J1124" s="27"/>
      <c r="K1124" s="2"/>
      <c r="L1124" s="2" t="s">
        <v>15</v>
      </c>
      <c r="M1124" s="2" t="s">
        <v>16</v>
      </c>
      <c r="N1124" s="14" t="s">
        <v>2156</v>
      </c>
    </row>
    <row r="1125" spans="1:14" ht="56.25" x14ac:dyDescent="0.25">
      <c r="A1125" s="6" t="s">
        <v>274</v>
      </c>
      <c r="B1125" s="6" t="s">
        <v>12</v>
      </c>
      <c r="C1125" s="7" t="s">
        <v>2157</v>
      </c>
      <c r="D1125" s="3" t="s">
        <v>1987</v>
      </c>
      <c r="E1125" s="3" t="s">
        <v>2141</v>
      </c>
      <c r="F1125" s="4">
        <v>131</v>
      </c>
      <c r="G1125" s="19">
        <v>6273</v>
      </c>
      <c r="H1125" s="17">
        <v>36132</v>
      </c>
      <c r="I1125" s="2">
        <v>3</v>
      </c>
      <c r="J1125" s="27"/>
      <c r="K1125" s="2"/>
      <c r="L1125" s="2" t="s">
        <v>15</v>
      </c>
      <c r="M1125" s="2" t="s">
        <v>16</v>
      </c>
      <c r="N1125" s="14" t="s">
        <v>2156</v>
      </c>
    </row>
    <row r="1126" spans="1:14" ht="56.25" x14ac:dyDescent="0.25">
      <c r="A1126" s="6" t="s">
        <v>274</v>
      </c>
      <c r="B1126" s="6" t="s">
        <v>12</v>
      </c>
      <c r="C1126" s="7" t="s">
        <v>2158</v>
      </c>
      <c r="D1126" s="3" t="s">
        <v>1987</v>
      </c>
      <c r="E1126" s="3" t="s">
        <v>2141</v>
      </c>
      <c r="F1126" s="4">
        <v>131</v>
      </c>
      <c r="G1126" s="19">
        <v>6273</v>
      </c>
      <c r="H1126" s="17">
        <v>36132</v>
      </c>
      <c r="I1126" s="2">
        <v>4</v>
      </c>
      <c r="J1126" s="27"/>
      <c r="K1126" s="2"/>
      <c r="L1126" s="2" t="s">
        <v>15</v>
      </c>
      <c r="M1126" s="2" t="s">
        <v>16</v>
      </c>
      <c r="N1126" s="14" t="s">
        <v>2159</v>
      </c>
    </row>
    <row r="1127" spans="1:14" ht="56.25" x14ac:dyDescent="0.25">
      <c r="A1127" s="6" t="s">
        <v>274</v>
      </c>
      <c r="B1127" s="6" t="s">
        <v>12</v>
      </c>
      <c r="C1127" s="7" t="s">
        <v>2160</v>
      </c>
      <c r="D1127" s="3" t="s">
        <v>1987</v>
      </c>
      <c r="E1127" s="3" t="s">
        <v>2141</v>
      </c>
      <c r="F1127" s="4">
        <v>131</v>
      </c>
      <c r="G1127" s="19">
        <v>6273</v>
      </c>
      <c r="H1127" s="17">
        <v>36132</v>
      </c>
      <c r="I1127" s="2">
        <v>5</v>
      </c>
      <c r="J1127" s="27"/>
      <c r="K1127" s="2"/>
      <c r="L1127" s="2" t="s">
        <v>15</v>
      </c>
      <c r="M1127" s="2" t="s">
        <v>16</v>
      </c>
      <c r="N1127" s="14" t="s">
        <v>2161</v>
      </c>
    </row>
    <row r="1128" spans="1:14" ht="56.25" x14ac:dyDescent="0.25">
      <c r="A1128" s="6" t="s">
        <v>274</v>
      </c>
      <c r="B1128" s="6" t="s">
        <v>12</v>
      </c>
      <c r="C1128" s="7" t="s">
        <v>2162</v>
      </c>
      <c r="D1128" s="3" t="s">
        <v>1987</v>
      </c>
      <c r="E1128" s="3" t="s">
        <v>2141</v>
      </c>
      <c r="F1128" s="4">
        <v>131</v>
      </c>
      <c r="G1128" s="19">
        <v>6273</v>
      </c>
      <c r="H1128" s="17">
        <v>36132</v>
      </c>
      <c r="I1128" s="2">
        <v>6</v>
      </c>
      <c r="J1128" s="27"/>
      <c r="K1128" s="2"/>
      <c r="L1128" s="2" t="s">
        <v>15</v>
      </c>
      <c r="M1128" s="2" t="s">
        <v>16</v>
      </c>
      <c r="N1128" s="14" t="s">
        <v>2163</v>
      </c>
    </row>
    <row r="1129" spans="1:14" ht="56.25" x14ac:dyDescent="0.25">
      <c r="A1129" s="6" t="s">
        <v>274</v>
      </c>
      <c r="B1129" s="6" t="s">
        <v>12</v>
      </c>
      <c r="C1129" s="7" t="s">
        <v>2164</v>
      </c>
      <c r="D1129" s="3" t="s">
        <v>1987</v>
      </c>
      <c r="E1129" s="3" t="s">
        <v>2141</v>
      </c>
      <c r="F1129" s="4">
        <v>131</v>
      </c>
      <c r="G1129" s="19">
        <v>6273</v>
      </c>
      <c r="H1129" s="17">
        <v>36132</v>
      </c>
      <c r="I1129" s="2">
        <v>7</v>
      </c>
      <c r="J1129" s="27"/>
      <c r="K1129" s="2"/>
      <c r="L1129" s="2" t="s">
        <v>15</v>
      </c>
      <c r="M1129" s="2" t="s">
        <v>16</v>
      </c>
      <c r="N1129" s="14" t="s">
        <v>2165</v>
      </c>
    </row>
    <row r="1130" spans="1:14" ht="67.5" x14ac:dyDescent="0.25">
      <c r="A1130" s="6" t="s">
        <v>274</v>
      </c>
      <c r="B1130" s="6" t="s">
        <v>12</v>
      </c>
      <c r="C1130" s="7" t="s">
        <v>2166</v>
      </c>
      <c r="D1130" s="3" t="s">
        <v>1987</v>
      </c>
      <c r="E1130" s="3" t="s">
        <v>2141</v>
      </c>
      <c r="F1130" s="4">
        <v>131</v>
      </c>
      <c r="G1130" s="19">
        <v>6273</v>
      </c>
      <c r="H1130" s="17">
        <v>36132</v>
      </c>
      <c r="I1130" s="2">
        <v>8</v>
      </c>
      <c r="J1130" s="27"/>
      <c r="K1130" s="2"/>
      <c r="L1130" s="2" t="s">
        <v>15</v>
      </c>
      <c r="M1130" s="2" t="s">
        <v>16</v>
      </c>
      <c r="N1130" s="14" t="s">
        <v>2167</v>
      </c>
    </row>
    <row r="1131" spans="1:14" ht="56.25" x14ac:dyDescent="0.25">
      <c r="A1131" s="6" t="s">
        <v>274</v>
      </c>
      <c r="B1131" s="6" t="s">
        <v>12</v>
      </c>
      <c r="C1131" s="7" t="s">
        <v>2168</v>
      </c>
      <c r="D1131" s="3" t="s">
        <v>1987</v>
      </c>
      <c r="E1131" s="3" t="s">
        <v>2141</v>
      </c>
      <c r="F1131" s="4">
        <v>131</v>
      </c>
      <c r="G1131" s="19">
        <v>6273</v>
      </c>
      <c r="H1131" s="17">
        <v>36132</v>
      </c>
      <c r="I1131" s="2">
        <v>9</v>
      </c>
      <c r="J1131" s="27"/>
      <c r="K1131" s="2"/>
      <c r="L1131" s="2" t="s">
        <v>15</v>
      </c>
      <c r="M1131" s="2" t="s">
        <v>16</v>
      </c>
      <c r="N1131" s="14" t="s">
        <v>2169</v>
      </c>
    </row>
    <row r="1132" spans="1:14" ht="56.25" x14ac:dyDescent="0.25">
      <c r="A1132" s="6" t="s">
        <v>274</v>
      </c>
      <c r="B1132" s="6" t="s">
        <v>12</v>
      </c>
      <c r="C1132" s="7" t="s">
        <v>2170</v>
      </c>
      <c r="D1132" s="3" t="s">
        <v>1987</v>
      </c>
      <c r="E1132" s="3" t="s">
        <v>2141</v>
      </c>
      <c r="F1132" s="4">
        <v>131</v>
      </c>
      <c r="G1132" s="19">
        <v>6273</v>
      </c>
      <c r="H1132" s="17">
        <v>36132</v>
      </c>
      <c r="I1132" s="2">
        <v>10</v>
      </c>
      <c r="J1132" s="27"/>
      <c r="K1132" s="2"/>
      <c r="L1132" s="2" t="s">
        <v>15</v>
      </c>
      <c r="M1132" s="2" t="s">
        <v>16</v>
      </c>
      <c r="N1132" s="14" t="s">
        <v>2171</v>
      </c>
    </row>
    <row r="1133" spans="1:14" ht="56.25" x14ac:dyDescent="0.25">
      <c r="A1133" s="6" t="s">
        <v>274</v>
      </c>
      <c r="B1133" s="6" t="s">
        <v>12</v>
      </c>
      <c r="C1133" s="7" t="s">
        <v>2172</v>
      </c>
      <c r="D1133" s="3" t="s">
        <v>1987</v>
      </c>
      <c r="E1133" s="3" t="s">
        <v>2141</v>
      </c>
      <c r="F1133" s="4">
        <v>131</v>
      </c>
      <c r="G1133" s="19">
        <v>6273</v>
      </c>
      <c r="H1133" s="17">
        <v>36132</v>
      </c>
      <c r="I1133" s="2">
        <v>11</v>
      </c>
      <c r="J1133" s="27"/>
      <c r="K1133" s="2"/>
      <c r="L1133" s="2" t="s">
        <v>15</v>
      </c>
      <c r="M1133" s="2" t="s">
        <v>16</v>
      </c>
      <c r="N1133" s="14" t="s">
        <v>2173</v>
      </c>
    </row>
    <row r="1134" spans="1:14" ht="56.25" x14ac:dyDescent="0.25">
      <c r="A1134" s="6" t="s">
        <v>274</v>
      </c>
      <c r="B1134" s="6" t="s">
        <v>12</v>
      </c>
      <c r="C1134" s="7" t="s">
        <v>2174</v>
      </c>
      <c r="D1134" s="3" t="s">
        <v>1987</v>
      </c>
      <c r="E1134" s="3" t="s">
        <v>2141</v>
      </c>
      <c r="F1134" s="4">
        <v>131</v>
      </c>
      <c r="G1134" s="19">
        <v>6273</v>
      </c>
      <c r="H1134" s="17">
        <v>36132</v>
      </c>
      <c r="I1134" s="2">
        <v>12</v>
      </c>
      <c r="J1134" s="27"/>
      <c r="K1134" s="2"/>
      <c r="L1134" s="2" t="s">
        <v>15</v>
      </c>
      <c r="M1134" s="2" t="s">
        <v>16</v>
      </c>
      <c r="N1134" s="14" t="s">
        <v>2175</v>
      </c>
    </row>
    <row r="1135" spans="1:14" ht="56.25" x14ac:dyDescent="0.25">
      <c r="A1135" s="6" t="s">
        <v>274</v>
      </c>
      <c r="B1135" s="6" t="s">
        <v>12</v>
      </c>
      <c r="C1135" s="7" t="s">
        <v>2176</v>
      </c>
      <c r="D1135" s="3" t="s">
        <v>1987</v>
      </c>
      <c r="E1135" s="3" t="s">
        <v>2141</v>
      </c>
      <c r="F1135" s="4">
        <v>132</v>
      </c>
      <c r="G1135" s="19">
        <v>6274</v>
      </c>
      <c r="H1135" s="17">
        <v>36152</v>
      </c>
      <c r="I1135" s="2">
        <v>1</v>
      </c>
      <c r="J1135" s="27"/>
      <c r="K1135" s="2"/>
      <c r="L1135" s="2" t="s">
        <v>15</v>
      </c>
      <c r="M1135" s="2" t="s">
        <v>16</v>
      </c>
      <c r="N1135" s="14" t="s">
        <v>2177</v>
      </c>
    </row>
    <row r="1136" spans="1:14" ht="56.25" x14ac:dyDescent="0.25">
      <c r="A1136" s="6" t="s">
        <v>274</v>
      </c>
      <c r="B1136" s="6" t="s">
        <v>12</v>
      </c>
      <c r="C1136" s="7" t="s">
        <v>2178</v>
      </c>
      <c r="D1136" s="3" t="s">
        <v>1987</v>
      </c>
      <c r="E1136" s="3" t="s">
        <v>2141</v>
      </c>
      <c r="F1136" s="4">
        <v>132</v>
      </c>
      <c r="G1136" s="19">
        <v>6274</v>
      </c>
      <c r="H1136" s="17">
        <v>36152</v>
      </c>
      <c r="I1136" s="2">
        <v>2</v>
      </c>
      <c r="J1136" s="27"/>
      <c r="K1136" s="2"/>
      <c r="L1136" s="2" t="s">
        <v>15</v>
      </c>
      <c r="M1136" s="2" t="s">
        <v>16</v>
      </c>
      <c r="N1136" s="14" t="s">
        <v>2179</v>
      </c>
    </row>
    <row r="1137" spans="1:14" ht="56.25" x14ac:dyDescent="0.25">
      <c r="A1137" s="6" t="s">
        <v>274</v>
      </c>
      <c r="B1137" s="6" t="s">
        <v>12</v>
      </c>
      <c r="C1137" s="7" t="s">
        <v>2180</v>
      </c>
      <c r="D1137" s="3" t="s">
        <v>1987</v>
      </c>
      <c r="E1137" s="3" t="s">
        <v>2141</v>
      </c>
      <c r="F1137" s="4">
        <v>132</v>
      </c>
      <c r="G1137" s="19">
        <v>6274</v>
      </c>
      <c r="H1137" s="17">
        <v>36152</v>
      </c>
      <c r="I1137" s="2">
        <v>3</v>
      </c>
      <c r="J1137" s="27"/>
      <c r="K1137" s="1" t="s">
        <v>5241</v>
      </c>
      <c r="L1137" s="2" t="s">
        <v>15</v>
      </c>
      <c r="M1137" s="2" t="s">
        <v>16</v>
      </c>
      <c r="N1137" s="14" t="s">
        <v>2181</v>
      </c>
    </row>
    <row r="1138" spans="1:14" ht="56.25" x14ac:dyDescent="0.25">
      <c r="A1138" s="6" t="s">
        <v>274</v>
      </c>
      <c r="B1138" s="6" t="s">
        <v>12</v>
      </c>
      <c r="C1138" s="7" t="s">
        <v>2182</v>
      </c>
      <c r="D1138" s="3" t="s">
        <v>1987</v>
      </c>
      <c r="E1138" s="3" t="s">
        <v>2141</v>
      </c>
      <c r="F1138" s="4">
        <v>132</v>
      </c>
      <c r="G1138" s="19">
        <v>6274</v>
      </c>
      <c r="H1138" s="17">
        <v>36152</v>
      </c>
      <c r="I1138" s="2">
        <v>4</v>
      </c>
      <c r="J1138" s="27"/>
      <c r="K1138" s="2"/>
      <c r="L1138" s="2" t="s">
        <v>15</v>
      </c>
      <c r="M1138" s="2" t="s">
        <v>16</v>
      </c>
      <c r="N1138" s="14" t="s">
        <v>2183</v>
      </c>
    </row>
    <row r="1139" spans="1:14" ht="67.5" x14ac:dyDescent="0.25">
      <c r="A1139" s="6" t="s">
        <v>274</v>
      </c>
      <c r="B1139" s="6" t="s">
        <v>12</v>
      </c>
      <c r="C1139" s="7" t="s">
        <v>2184</v>
      </c>
      <c r="D1139" s="3" t="s">
        <v>1987</v>
      </c>
      <c r="E1139" s="3" t="s">
        <v>2141</v>
      </c>
      <c r="F1139" s="4">
        <v>132</v>
      </c>
      <c r="G1139" s="19">
        <v>6274</v>
      </c>
      <c r="H1139" s="17">
        <v>36152</v>
      </c>
      <c r="I1139" s="2">
        <v>5</v>
      </c>
      <c r="J1139" s="27"/>
      <c r="K1139" s="2"/>
      <c r="L1139" s="2" t="s">
        <v>15</v>
      </c>
      <c r="M1139" s="2" t="s">
        <v>16</v>
      </c>
      <c r="N1139" s="14" t="s">
        <v>2185</v>
      </c>
    </row>
    <row r="1140" spans="1:14" ht="67.5" x14ac:dyDescent="0.25">
      <c r="A1140" s="6" t="s">
        <v>274</v>
      </c>
      <c r="B1140" s="6" t="s">
        <v>12</v>
      </c>
      <c r="C1140" s="7" t="s">
        <v>2186</v>
      </c>
      <c r="D1140" s="3" t="s">
        <v>1987</v>
      </c>
      <c r="E1140" s="3" t="s">
        <v>2141</v>
      </c>
      <c r="F1140" s="4">
        <v>132</v>
      </c>
      <c r="G1140" s="19">
        <v>6274</v>
      </c>
      <c r="H1140" s="17">
        <v>36152</v>
      </c>
      <c r="I1140" s="2">
        <v>6</v>
      </c>
      <c r="J1140" s="27"/>
      <c r="K1140" s="2"/>
      <c r="L1140" s="2" t="s">
        <v>15</v>
      </c>
      <c r="M1140" s="2" t="s">
        <v>16</v>
      </c>
      <c r="N1140" s="14" t="s">
        <v>2187</v>
      </c>
    </row>
    <row r="1141" spans="1:14" ht="56.25" x14ac:dyDescent="0.25">
      <c r="A1141" s="6" t="s">
        <v>274</v>
      </c>
      <c r="B1141" s="6" t="s">
        <v>12</v>
      </c>
      <c r="C1141" s="7" t="s">
        <v>2188</v>
      </c>
      <c r="D1141" s="3" t="s">
        <v>1987</v>
      </c>
      <c r="E1141" s="3" t="s">
        <v>2141</v>
      </c>
      <c r="F1141" s="4">
        <v>132</v>
      </c>
      <c r="G1141" s="19">
        <v>6274</v>
      </c>
      <c r="H1141" s="17">
        <v>36152</v>
      </c>
      <c r="I1141" s="2">
        <v>7</v>
      </c>
      <c r="J1141" s="27"/>
      <c r="K1141" s="2"/>
      <c r="L1141" s="2" t="s">
        <v>15</v>
      </c>
      <c r="M1141" s="2" t="s">
        <v>16</v>
      </c>
      <c r="N1141" s="14" t="s">
        <v>2189</v>
      </c>
    </row>
    <row r="1142" spans="1:14" ht="56.25" x14ac:dyDescent="0.25">
      <c r="A1142" s="6" t="s">
        <v>274</v>
      </c>
      <c r="B1142" s="6" t="s">
        <v>12</v>
      </c>
      <c r="C1142" s="7" t="s">
        <v>2190</v>
      </c>
      <c r="D1142" s="3" t="s">
        <v>1987</v>
      </c>
      <c r="E1142" s="3" t="s">
        <v>2141</v>
      </c>
      <c r="F1142" s="4">
        <v>132</v>
      </c>
      <c r="G1142" s="19">
        <v>6274</v>
      </c>
      <c r="H1142" s="17">
        <v>36152</v>
      </c>
      <c r="I1142" s="2">
        <v>8</v>
      </c>
      <c r="J1142" s="27"/>
      <c r="K1142" s="2"/>
      <c r="L1142" s="2" t="s">
        <v>15</v>
      </c>
      <c r="M1142" s="2" t="s">
        <v>16</v>
      </c>
      <c r="N1142" s="14" t="s">
        <v>2191</v>
      </c>
    </row>
    <row r="1143" spans="1:14" ht="56.25" x14ac:dyDescent="0.25">
      <c r="A1143" s="6" t="s">
        <v>274</v>
      </c>
      <c r="B1143" s="6" t="s">
        <v>12</v>
      </c>
      <c r="C1143" s="7" t="s">
        <v>2192</v>
      </c>
      <c r="D1143" s="3" t="s">
        <v>1987</v>
      </c>
      <c r="E1143" s="3" t="s">
        <v>2141</v>
      </c>
      <c r="F1143" s="4">
        <v>132</v>
      </c>
      <c r="G1143" s="19">
        <v>6274</v>
      </c>
      <c r="H1143" s="17">
        <v>36152</v>
      </c>
      <c r="I1143" s="2">
        <v>9</v>
      </c>
      <c r="J1143" s="27"/>
      <c r="K1143" s="2"/>
      <c r="L1143" s="2" t="s">
        <v>15</v>
      </c>
      <c r="M1143" s="2" t="s">
        <v>16</v>
      </c>
      <c r="N1143" s="14" t="s">
        <v>2193</v>
      </c>
    </row>
    <row r="1144" spans="1:14" ht="56.25" x14ac:dyDescent="0.25">
      <c r="A1144" s="6" t="s">
        <v>274</v>
      </c>
      <c r="B1144" s="6" t="s">
        <v>12</v>
      </c>
      <c r="C1144" s="7" t="s">
        <v>2194</v>
      </c>
      <c r="D1144" s="3" t="s">
        <v>1987</v>
      </c>
      <c r="E1144" s="3" t="s">
        <v>2141</v>
      </c>
      <c r="F1144" s="4">
        <v>132</v>
      </c>
      <c r="G1144" s="19">
        <v>6274</v>
      </c>
      <c r="H1144" s="17">
        <v>36152</v>
      </c>
      <c r="I1144" s="2">
        <v>10</v>
      </c>
      <c r="J1144" s="27"/>
      <c r="K1144" s="2"/>
      <c r="L1144" s="2" t="s">
        <v>15</v>
      </c>
      <c r="M1144" s="2" t="s">
        <v>16</v>
      </c>
      <c r="N1144" s="14" t="s">
        <v>2195</v>
      </c>
    </row>
    <row r="1145" spans="1:14" ht="56.25" x14ac:dyDescent="0.25">
      <c r="A1145" s="6" t="s">
        <v>274</v>
      </c>
      <c r="B1145" s="6" t="s">
        <v>12</v>
      </c>
      <c r="C1145" s="7" t="s">
        <v>2196</v>
      </c>
      <c r="D1145" s="3" t="s">
        <v>1987</v>
      </c>
      <c r="E1145" s="3" t="s">
        <v>2141</v>
      </c>
      <c r="F1145" s="4">
        <v>132</v>
      </c>
      <c r="G1145" s="19">
        <v>6274</v>
      </c>
      <c r="H1145" s="17">
        <v>36152</v>
      </c>
      <c r="I1145" s="2">
        <v>11</v>
      </c>
      <c r="J1145" s="27"/>
      <c r="K1145" s="2"/>
      <c r="L1145" s="2" t="s">
        <v>15</v>
      </c>
      <c r="M1145" s="2" t="s">
        <v>16</v>
      </c>
      <c r="N1145" s="14" t="s">
        <v>2197</v>
      </c>
    </row>
    <row r="1146" spans="1:14" ht="67.5" x14ac:dyDescent="0.25">
      <c r="A1146" s="6" t="s">
        <v>274</v>
      </c>
      <c r="B1146" s="6" t="s">
        <v>12</v>
      </c>
      <c r="C1146" s="7" t="s">
        <v>2198</v>
      </c>
      <c r="D1146" s="3" t="s">
        <v>1987</v>
      </c>
      <c r="E1146" s="3" t="s">
        <v>2141</v>
      </c>
      <c r="F1146" s="4">
        <v>132</v>
      </c>
      <c r="G1146" s="19">
        <v>6274</v>
      </c>
      <c r="H1146" s="17">
        <v>36152</v>
      </c>
      <c r="I1146" s="2">
        <v>12</v>
      </c>
      <c r="J1146" s="27"/>
      <c r="K1146" s="2"/>
      <c r="L1146" s="2" t="s">
        <v>15</v>
      </c>
      <c r="M1146" s="2" t="s">
        <v>16</v>
      </c>
      <c r="N1146" s="14" t="s">
        <v>2199</v>
      </c>
    </row>
    <row r="1147" spans="1:14" ht="56.25" x14ac:dyDescent="0.25">
      <c r="A1147" s="6" t="s">
        <v>274</v>
      </c>
      <c r="B1147" s="6" t="s">
        <v>12</v>
      </c>
      <c r="C1147" s="7" t="s">
        <v>2200</v>
      </c>
      <c r="D1147" s="3" t="s">
        <v>1987</v>
      </c>
      <c r="E1147" s="3" t="s">
        <v>2141</v>
      </c>
      <c r="F1147" s="4">
        <v>133</v>
      </c>
      <c r="G1147" s="19">
        <v>6275</v>
      </c>
      <c r="H1147" s="17">
        <v>36072</v>
      </c>
      <c r="I1147" s="2">
        <v>1</v>
      </c>
      <c r="J1147" s="27"/>
      <c r="K1147" s="2"/>
      <c r="L1147" s="2" t="s">
        <v>15</v>
      </c>
      <c r="M1147" s="2" t="s">
        <v>16</v>
      </c>
      <c r="N1147" s="14" t="s">
        <v>2201</v>
      </c>
    </row>
    <row r="1148" spans="1:14" ht="56.25" x14ac:dyDescent="0.25">
      <c r="A1148" s="6" t="s">
        <v>274</v>
      </c>
      <c r="B1148" s="6" t="s">
        <v>12</v>
      </c>
      <c r="C1148" s="7" t="s">
        <v>2202</v>
      </c>
      <c r="D1148" s="3" t="s">
        <v>1987</v>
      </c>
      <c r="E1148" s="3" t="s">
        <v>2141</v>
      </c>
      <c r="F1148" s="4">
        <v>133</v>
      </c>
      <c r="G1148" s="19">
        <v>6275</v>
      </c>
      <c r="H1148" s="17">
        <v>36072</v>
      </c>
      <c r="I1148" s="2">
        <v>2</v>
      </c>
      <c r="J1148" s="27"/>
      <c r="K1148" s="2"/>
      <c r="L1148" s="2" t="s">
        <v>15</v>
      </c>
      <c r="M1148" s="2" t="s">
        <v>16</v>
      </c>
      <c r="N1148" s="14" t="s">
        <v>2203</v>
      </c>
    </row>
    <row r="1149" spans="1:14" ht="56.25" x14ac:dyDescent="0.25">
      <c r="A1149" s="6" t="s">
        <v>274</v>
      </c>
      <c r="B1149" s="6" t="s">
        <v>12</v>
      </c>
      <c r="C1149" s="7" t="s">
        <v>2204</v>
      </c>
      <c r="D1149" s="3" t="s">
        <v>1987</v>
      </c>
      <c r="E1149" s="3" t="s">
        <v>2141</v>
      </c>
      <c r="F1149" s="4">
        <v>133</v>
      </c>
      <c r="G1149" s="19">
        <v>6275</v>
      </c>
      <c r="H1149" s="17">
        <v>36072</v>
      </c>
      <c r="I1149" s="2">
        <v>3</v>
      </c>
      <c r="J1149" s="27"/>
      <c r="K1149" s="2"/>
      <c r="L1149" s="2" t="s">
        <v>15</v>
      </c>
      <c r="M1149" s="2" t="s">
        <v>16</v>
      </c>
      <c r="N1149" s="14" t="s">
        <v>2205</v>
      </c>
    </row>
    <row r="1150" spans="1:14" ht="56.25" x14ac:dyDescent="0.25">
      <c r="A1150" s="6" t="s">
        <v>274</v>
      </c>
      <c r="B1150" s="6" t="s">
        <v>12</v>
      </c>
      <c r="C1150" s="7" t="s">
        <v>2206</v>
      </c>
      <c r="D1150" s="3" t="s">
        <v>1987</v>
      </c>
      <c r="E1150" s="3" t="s">
        <v>2141</v>
      </c>
      <c r="F1150" s="4">
        <v>133</v>
      </c>
      <c r="G1150" s="19">
        <v>6275</v>
      </c>
      <c r="H1150" s="17">
        <v>36072</v>
      </c>
      <c r="I1150" s="2">
        <v>4</v>
      </c>
      <c r="J1150" s="27"/>
      <c r="K1150" s="2"/>
      <c r="L1150" s="2" t="s">
        <v>15</v>
      </c>
      <c r="M1150" s="2" t="s">
        <v>16</v>
      </c>
      <c r="N1150" s="14" t="s">
        <v>2207</v>
      </c>
    </row>
    <row r="1151" spans="1:14" ht="56.25" x14ac:dyDescent="0.25">
      <c r="A1151" s="6" t="s">
        <v>274</v>
      </c>
      <c r="B1151" s="6" t="s">
        <v>12</v>
      </c>
      <c r="C1151" s="7" t="s">
        <v>2208</v>
      </c>
      <c r="D1151" s="3" t="s">
        <v>1987</v>
      </c>
      <c r="E1151" s="3" t="s">
        <v>2141</v>
      </c>
      <c r="F1151" s="4">
        <v>133</v>
      </c>
      <c r="G1151" s="19">
        <v>6275</v>
      </c>
      <c r="H1151" s="17">
        <v>36072</v>
      </c>
      <c r="I1151" s="2">
        <v>5</v>
      </c>
      <c r="J1151" s="27"/>
      <c r="K1151" s="2"/>
      <c r="L1151" s="2" t="s">
        <v>15</v>
      </c>
      <c r="M1151" s="2" t="s">
        <v>16</v>
      </c>
      <c r="N1151" s="14" t="s">
        <v>2209</v>
      </c>
    </row>
    <row r="1152" spans="1:14" ht="56.25" x14ac:dyDescent="0.25">
      <c r="A1152" s="6" t="s">
        <v>274</v>
      </c>
      <c r="B1152" s="6" t="s">
        <v>12</v>
      </c>
      <c r="C1152" s="7" t="s">
        <v>2210</v>
      </c>
      <c r="D1152" s="3" t="s">
        <v>1987</v>
      </c>
      <c r="E1152" s="3" t="s">
        <v>2141</v>
      </c>
      <c r="F1152" s="4">
        <v>133</v>
      </c>
      <c r="G1152" s="19">
        <v>6275</v>
      </c>
      <c r="H1152" s="17">
        <v>36072</v>
      </c>
      <c r="I1152" s="2">
        <v>6</v>
      </c>
      <c r="J1152" s="27"/>
      <c r="K1152" s="2"/>
      <c r="L1152" s="2" t="s">
        <v>15</v>
      </c>
      <c r="M1152" s="2" t="s">
        <v>16</v>
      </c>
      <c r="N1152" s="14" t="s">
        <v>2211</v>
      </c>
    </row>
    <row r="1153" spans="1:14" ht="51" x14ac:dyDescent="0.25">
      <c r="A1153" s="6" t="s">
        <v>274</v>
      </c>
      <c r="B1153" s="6" t="s">
        <v>12</v>
      </c>
      <c r="C1153" s="7" t="s">
        <v>2212</v>
      </c>
      <c r="D1153" s="3" t="s">
        <v>1987</v>
      </c>
      <c r="E1153" s="3" t="s">
        <v>2141</v>
      </c>
      <c r="F1153" s="4">
        <v>133</v>
      </c>
      <c r="G1153" s="19">
        <v>6275</v>
      </c>
      <c r="H1153" s="17">
        <v>36072</v>
      </c>
      <c r="I1153" s="2">
        <v>7</v>
      </c>
      <c r="J1153" s="27"/>
      <c r="K1153" s="2"/>
      <c r="L1153" s="2" t="s">
        <v>15</v>
      </c>
      <c r="M1153" s="2" t="s">
        <v>16</v>
      </c>
      <c r="N1153" s="14" t="s">
        <v>2213</v>
      </c>
    </row>
    <row r="1154" spans="1:14" ht="56.25" x14ac:dyDescent="0.25">
      <c r="A1154" s="6" t="s">
        <v>274</v>
      </c>
      <c r="B1154" s="6" t="s">
        <v>12</v>
      </c>
      <c r="C1154" s="7" t="s">
        <v>2214</v>
      </c>
      <c r="D1154" s="3" t="s">
        <v>1987</v>
      </c>
      <c r="E1154" s="3" t="s">
        <v>2141</v>
      </c>
      <c r="F1154" s="4">
        <v>133</v>
      </c>
      <c r="G1154" s="19">
        <v>6275</v>
      </c>
      <c r="H1154" s="17">
        <v>36072</v>
      </c>
      <c r="I1154" s="2">
        <v>8</v>
      </c>
      <c r="J1154" s="27"/>
      <c r="K1154" s="2"/>
      <c r="L1154" s="2" t="s">
        <v>15</v>
      </c>
      <c r="M1154" s="2" t="s">
        <v>16</v>
      </c>
      <c r="N1154" s="14" t="s">
        <v>2215</v>
      </c>
    </row>
    <row r="1155" spans="1:14" ht="56.25" x14ac:dyDescent="0.25">
      <c r="A1155" s="6" t="s">
        <v>274</v>
      </c>
      <c r="B1155" s="6" t="s">
        <v>12</v>
      </c>
      <c r="C1155" s="7" t="s">
        <v>2216</v>
      </c>
      <c r="D1155" s="3" t="s">
        <v>1987</v>
      </c>
      <c r="E1155" s="3" t="s">
        <v>2141</v>
      </c>
      <c r="F1155" s="4">
        <v>133</v>
      </c>
      <c r="G1155" s="19">
        <v>6275</v>
      </c>
      <c r="H1155" s="17">
        <v>36072</v>
      </c>
      <c r="I1155" s="2">
        <v>9</v>
      </c>
      <c r="J1155" s="27"/>
      <c r="K1155" s="2"/>
      <c r="L1155" s="2" t="s">
        <v>15</v>
      </c>
      <c r="M1155" s="2" t="s">
        <v>16</v>
      </c>
      <c r="N1155" s="14" t="s">
        <v>2217</v>
      </c>
    </row>
    <row r="1156" spans="1:14" ht="56.25" x14ac:dyDescent="0.25">
      <c r="A1156" s="6" t="s">
        <v>274</v>
      </c>
      <c r="B1156" s="6" t="s">
        <v>12</v>
      </c>
      <c r="C1156" s="7" t="s">
        <v>2218</v>
      </c>
      <c r="D1156" s="3" t="s">
        <v>1987</v>
      </c>
      <c r="E1156" s="3" t="s">
        <v>2141</v>
      </c>
      <c r="F1156" s="4">
        <v>133</v>
      </c>
      <c r="G1156" s="19">
        <v>6275</v>
      </c>
      <c r="H1156" s="17">
        <v>36072</v>
      </c>
      <c r="I1156" s="2">
        <v>10</v>
      </c>
      <c r="J1156" s="27"/>
      <c r="K1156" s="2"/>
      <c r="L1156" s="2" t="s">
        <v>15</v>
      </c>
      <c r="M1156" s="2" t="s">
        <v>16</v>
      </c>
      <c r="N1156" s="14" t="s">
        <v>2219</v>
      </c>
    </row>
    <row r="1157" spans="1:14" ht="51" x14ac:dyDescent="0.25">
      <c r="A1157" s="6" t="s">
        <v>274</v>
      </c>
      <c r="B1157" s="6" t="s">
        <v>12</v>
      </c>
      <c r="C1157" s="7" t="s">
        <v>2220</v>
      </c>
      <c r="D1157" s="3" t="s">
        <v>1987</v>
      </c>
      <c r="E1157" s="3" t="s">
        <v>2141</v>
      </c>
      <c r="F1157" s="4">
        <v>134</v>
      </c>
      <c r="G1157" s="19">
        <v>6276</v>
      </c>
      <c r="H1157" s="17">
        <v>36148</v>
      </c>
      <c r="I1157" s="2">
        <v>1</v>
      </c>
      <c r="J1157" s="27"/>
      <c r="K1157" s="2"/>
      <c r="L1157" s="2" t="s">
        <v>15</v>
      </c>
      <c r="M1157" s="2" t="s">
        <v>16</v>
      </c>
      <c r="N1157" s="14" t="s">
        <v>2221</v>
      </c>
    </row>
    <row r="1158" spans="1:14" ht="51" x14ac:dyDescent="0.25">
      <c r="A1158" s="6" t="s">
        <v>274</v>
      </c>
      <c r="B1158" s="6" t="s">
        <v>12</v>
      </c>
      <c r="C1158" s="7" t="s">
        <v>2222</v>
      </c>
      <c r="D1158" s="3" t="s">
        <v>1987</v>
      </c>
      <c r="E1158" s="3" t="s">
        <v>2141</v>
      </c>
      <c r="F1158" s="4">
        <v>134</v>
      </c>
      <c r="G1158" s="19">
        <v>6276</v>
      </c>
      <c r="H1158" s="17">
        <v>36148</v>
      </c>
      <c r="I1158" s="2">
        <v>2</v>
      </c>
      <c r="J1158" s="27"/>
      <c r="K1158" s="2"/>
      <c r="L1158" s="2" t="s">
        <v>15</v>
      </c>
      <c r="M1158" s="2" t="s">
        <v>16</v>
      </c>
      <c r="N1158" s="14" t="s">
        <v>2223</v>
      </c>
    </row>
    <row r="1159" spans="1:14" ht="56.25" x14ac:dyDescent="0.25">
      <c r="A1159" s="6" t="s">
        <v>274</v>
      </c>
      <c r="B1159" s="6" t="s">
        <v>12</v>
      </c>
      <c r="C1159" s="7" t="s">
        <v>2224</v>
      </c>
      <c r="D1159" s="3" t="s">
        <v>1987</v>
      </c>
      <c r="E1159" s="3" t="s">
        <v>2141</v>
      </c>
      <c r="F1159" s="4">
        <v>134</v>
      </c>
      <c r="G1159" s="19">
        <v>6276</v>
      </c>
      <c r="H1159" s="17">
        <v>36148</v>
      </c>
      <c r="I1159" s="2">
        <v>3</v>
      </c>
      <c r="J1159" s="27"/>
      <c r="K1159" s="2"/>
      <c r="L1159" s="2" t="s">
        <v>15</v>
      </c>
      <c r="M1159" s="2" t="s">
        <v>16</v>
      </c>
      <c r="N1159" s="14" t="s">
        <v>2225</v>
      </c>
    </row>
    <row r="1160" spans="1:14" ht="56.25" x14ac:dyDescent="0.25">
      <c r="A1160" s="6" t="s">
        <v>274</v>
      </c>
      <c r="B1160" s="6" t="s">
        <v>12</v>
      </c>
      <c r="C1160" s="7" t="s">
        <v>2226</v>
      </c>
      <c r="D1160" s="3" t="s">
        <v>1987</v>
      </c>
      <c r="E1160" s="3" t="s">
        <v>2141</v>
      </c>
      <c r="F1160" s="4">
        <v>134</v>
      </c>
      <c r="G1160" s="19">
        <v>6276</v>
      </c>
      <c r="H1160" s="17">
        <v>36148</v>
      </c>
      <c r="I1160" s="2">
        <v>4</v>
      </c>
      <c r="J1160" s="27"/>
      <c r="K1160" s="2"/>
      <c r="L1160" s="2" t="s">
        <v>15</v>
      </c>
      <c r="M1160" s="2" t="s">
        <v>16</v>
      </c>
      <c r="N1160" s="14" t="s">
        <v>2227</v>
      </c>
    </row>
    <row r="1161" spans="1:14" ht="56.25" x14ac:dyDescent="0.25">
      <c r="A1161" s="6" t="s">
        <v>274</v>
      </c>
      <c r="B1161" s="6" t="s">
        <v>12</v>
      </c>
      <c r="C1161" s="7" t="s">
        <v>2228</v>
      </c>
      <c r="D1161" s="3" t="s">
        <v>1987</v>
      </c>
      <c r="E1161" s="3" t="s">
        <v>2141</v>
      </c>
      <c r="F1161" s="4">
        <v>134</v>
      </c>
      <c r="G1161" s="19">
        <v>6276</v>
      </c>
      <c r="H1161" s="17">
        <v>36148</v>
      </c>
      <c r="I1161" s="2">
        <v>5</v>
      </c>
      <c r="J1161" s="27"/>
      <c r="K1161" s="2"/>
      <c r="L1161" s="2" t="s">
        <v>15</v>
      </c>
      <c r="M1161" s="2" t="s">
        <v>16</v>
      </c>
      <c r="N1161" s="14" t="s">
        <v>2229</v>
      </c>
    </row>
    <row r="1162" spans="1:14" ht="67.5" x14ac:dyDescent="0.25">
      <c r="A1162" s="6" t="s">
        <v>274</v>
      </c>
      <c r="B1162" s="6" t="s">
        <v>12</v>
      </c>
      <c r="C1162" s="7" t="s">
        <v>2230</v>
      </c>
      <c r="D1162" s="3" t="s">
        <v>1987</v>
      </c>
      <c r="E1162" s="3" t="s">
        <v>2141</v>
      </c>
      <c r="F1162" s="4">
        <v>134</v>
      </c>
      <c r="G1162" s="19">
        <v>6276</v>
      </c>
      <c r="H1162" s="17">
        <v>36148</v>
      </c>
      <c r="I1162" s="2">
        <v>6</v>
      </c>
      <c r="J1162" s="27"/>
      <c r="K1162" s="2"/>
      <c r="L1162" s="2" t="s">
        <v>15</v>
      </c>
      <c r="M1162" s="2" t="s">
        <v>16</v>
      </c>
      <c r="N1162" s="14" t="s">
        <v>2231</v>
      </c>
    </row>
    <row r="1163" spans="1:14" ht="56.25" x14ac:dyDescent="0.25">
      <c r="A1163" s="6" t="s">
        <v>274</v>
      </c>
      <c r="B1163" s="6" t="s">
        <v>12</v>
      </c>
      <c r="C1163" s="7" t="s">
        <v>2232</v>
      </c>
      <c r="D1163" s="3" t="s">
        <v>1987</v>
      </c>
      <c r="E1163" s="3" t="s">
        <v>2141</v>
      </c>
      <c r="F1163" s="4">
        <v>134</v>
      </c>
      <c r="G1163" s="19">
        <v>6276</v>
      </c>
      <c r="H1163" s="17">
        <v>36148</v>
      </c>
      <c r="I1163" s="2">
        <v>7</v>
      </c>
      <c r="J1163" s="27"/>
      <c r="K1163" s="2"/>
      <c r="L1163" s="2" t="s">
        <v>15</v>
      </c>
      <c r="M1163" s="2" t="s">
        <v>16</v>
      </c>
      <c r="N1163" s="14" t="s">
        <v>2233</v>
      </c>
    </row>
    <row r="1164" spans="1:14" ht="56.25" x14ac:dyDescent="0.25">
      <c r="A1164" s="6" t="s">
        <v>274</v>
      </c>
      <c r="B1164" s="6" t="s">
        <v>12</v>
      </c>
      <c r="C1164" s="7" t="s">
        <v>2234</v>
      </c>
      <c r="D1164" s="3" t="s">
        <v>1987</v>
      </c>
      <c r="E1164" s="3" t="s">
        <v>2141</v>
      </c>
      <c r="F1164" s="4">
        <v>134</v>
      </c>
      <c r="G1164" s="19">
        <v>6276</v>
      </c>
      <c r="H1164" s="17">
        <v>36148</v>
      </c>
      <c r="I1164" s="2">
        <v>8</v>
      </c>
      <c r="J1164" s="27"/>
      <c r="K1164" s="2"/>
      <c r="L1164" s="2" t="s">
        <v>15</v>
      </c>
      <c r="M1164" s="2" t="s">
        <v>16</v>
      </c>
      <c r="N1164" s="14" t="s">
        <v>2235</v>
      </c>
    </row>
    <row r="1165" spans="1:14" ht="56.25" x14ac:dyDescent="0.25">
      <c r="A1165" s="6" t="s">
        <v>274</v>
      </c>
      <c r="B1165" s="6" t="s">
        <v>12</v>
      </c>
      <c r="C1165" s="7" t="s">
        <v>2236</v>
      </c>
      <c r="D1165" s="3" t="s">
        <v>1987</v>
      </c>
      <c r="E1165" s="3" t="s">
        <v>2141</v>
      </c>
      <c r="F1165" s="4">
        <v>134</v>
      </c>
      <c r="G1165" s="19">
        <v>6276</v>
      </c>
      <c r="H1165" s="17">
        <v>36148</v>
      </c>
      <c r="I1165" s="2">
        <v>9</v>
      </c>
      <c r="J1165" s="27"/>
      <c r="K1165" s="2"/>
      <c r="L1165" s="2" t="s">
        <v>15</v>
      </c>
      <c r="M1165" s="2" t="s">
        <v>16</v>
      </c>
      <c r="N1165" s="14" t="s">
        <v>2237</v>
      </c>
    </row>
    <row r="1166" spans="1:14" ht="56.25" x14ac:dyDescent="0.25">
      <c r="A1166" s="6" t="s">
        <v>274</v>
      </c>
      <c r="B1166" s="6" t="s">
        <v>12</v>
      </c>
      <c r="C1166" s="7" t="s">
        <v>2238</v>
      </c>
      <c r="D1166" s="3" t="s">
        <v>1987</v>
      </c>
      <c r="E1166" s="3" t="s">
        <v>2141</v>
      </c>
      <c r="F1166" s="4">
        <v>134</v>
      </c>
      <c r="G1166" s="19">
        <v>6276</v>
      </c>
      <c r="H1166" s="17">
        <v>36148</v>
      </c>
      <c r="I1166" s="2">
        <v>10</v>
      </c>
      <c r="J1166" s="27"/>
      <c r="K1166" s="2"/>
      <c r="L1166" s="2" t="s">
        <v>15</v>
      </c>
      <c r="M1166" s="2" t="s">
        <v>16</v>
      </c>
      <c r="N1166" s="14" t="s">
        <v>2239</v>
      </c>
    </row>
    <row r="1167" spans="1:14" ht="56.25" x14ac:dyDescent="0.25">
      <c r="A1167" s="6" t="s">
        <v>274</v>
      </c>
      <c r="B1167" s="6" t="s">
        <v>12</v>
      </c>
      <c r="C1167" s="7" t="s">
        <v>2240</v>
      </c>
      <c r="D1167" s="3" t="s">
        <v>1987</v>
      </c>
      <c r="E1167" s="3" t="s">
        <v>2141</v>
      </c>
      <c r="F1167" s="4">
        <v>134</v>
      </c>
      <c r="G1167" s="19">
        <v>6276</v>
      </c>
      <c r="H1167" s="17">
        <v>36148</v>
      </c>
      <c r="I1167" s="2">
        <v>11</v>
      </c>
      <c r="J1167" s="27"/>
      <c r="K1167" s="2"/>
      <c r="L1167" s="2" t="s">
        <v>15</v>
      </c>
      <c r="M1167" s="2" t="s">
        <v>16</v>
      </c>
      <c r="N1167" s="14" t="s">
        <v>2241</v>
      </c>
    </row>
    <row r="1168" spans="1:14" ht="56.25" x14ac:dyDescent="0.25">
      <c r="A1168" s="6" t="s">
        <v>274</v>
      </c>
      <c r="B1168" s="6" t="s">
        <v>12</v>
      </c>
      <c r="C1168" s="7" t="s">
        <v>2242</v>
      </c>
      <c r="D1168" s="3" t="s">
        <v>1987</v>
      </c>
      <c r="E1168" s="3" t="s">
        <v>2141</v>
      </c>
      <c r="F1168" s="4">
        <v>134</v>
      </c>
      <c r="G1168" s="19">
        <v>6276</v>
      </c>
      <c r="H1168" s="17">
        <v>36148</v>
      </c>
      <c r="I1168" s="2">
        <v>12</v>
      </c>
      <c r="J1168" s="27"/>
      <c r="K1168" s="2"/>
      <c r="L1168" s="2" t="s">
        <v>15</v>
      </c>
      <c r="M1168" s="2" t="s">
        <v>16</v>
      </c>
      <c r="N1168" s="14" t="s">
        <v>2243</v>
      </c>
    </row>
    <row r="1169" spans="1:14" ht="67.5" x14ac:dyDescent="0.25">
      <c r="A1169" s="6" t="s">
        <v>274</v>
      </c>
      <c r="B1169" s="6" t="s">
        <v>12</v>
      </c>
      <c r="C1169" s="7" t="s">
        <v>2244</v>
      </c>
      <c r="D1169" s="3" t="s">
        <v>1987</v>
      </c>
      <c r="E1169" s="3" t="s">
        <v>2141</v>
      </c>
      <c r="F1169" s="4">
        <v>134</v>
      </c>
      <c r="G1169" s="19">
        <v>6276</v>
      </c>
      <c r="H1169" s="17">
        <v>36148</v>
      </c>
      <c r="I1169" s="2">
        <v>13</v>
      </c>
      <c r="J1169" s="27"/>
      <c r="K1169" s="2"/>
      <c r="L1169" s="2" t="s">
        <v>15</v>
      </c>
      <c r="M1169" s="2" t="s">
        <v>16</v>
      </c>
      <c r="N1169" s="14" t="s">
        <v>2245</v>
      </c>
    </row>
    <row r="1170" spans="1:14" ht="51" x14ac:dyDescent="0.25">
      <c r="A1170" s="6" t="s">
        <v>274</v>
      </c>
      <c r="B1170" s="6" t="s">
        <v>12</v>
      </c>
      <c r="C1170" s="7" t="s">
        <v>2246</v>
      </c>
      <c r="D1170" s="3" t="s">
        <v>1987</v>
      </c>
      <c r="E1170" s="3" t="s">
        <v>2141</v>
      </c>
      <c r="F1170" s="4">
        <v>134</v>
      </c>
      <c r="G1170" s="19">
        <v>6276</v>
      </c>
      <c r="H1170" s="17">
        <v>36148</v>
      </c>
      <c r="I1170" s="2">
        <v>14</v>
      </c>
      <c r="J1170" s="27"/>
      <c r="K1170" s="2"/>
      <c r="L1170" s="2" t="s">
        <v>15</v>
      </c>
      <c r="M1170" s="2" t="s">
        <v>16</v>
      </c>
      <c r="N1170" s="14" t="s">
        <v>2247</v>
      </c>
    </row>
    <row r="1171" spans="1:14" ht="56.25" x14ac:dyDescent="0.25">
      <c r="A1171" s="6" t="s">
        <v>274</v>
      </c>
      <c r="B1171" s="6" t="s">
        <v>12</v>
      </c>
      <c r="C1171" s="7" t="s">
        <v>2248</v>
      </c>
      <c r="D1171" s="3" t="s">
        <v>1987</v>
      </c>
      <c r="E1171" s="3" t="s">
        <v>2141</v>
      </c>
      <c r="F1171" s="4">
        <v>134</v>
      </c>
      <c r="G1171" s="19">
        <v>6276</v>
      </c>
      <c r="H1171" s="17">
        <v>36148</v>
      </c>
      <c r="I1171" s="2">
        <v>15</v>
      </c>
      <c r="J1171" s="27"/>
      <c r="K1171" s="2"/>
      <c r="L1171" s="2" t="s">
        <v>15</v>
      </c>
      <c r="M1171" s="2" t="s">
        <v>16</v>
      </c>
      <c r="N1171" s="14" t="s">
        <v>2249</v>
      </c>
    </row>
    <row r="1172" spans="1:14" ht="51" x14ac:dyDescent="0.25">
      <c r="A1172" s="6" t="s">
        <v>274</v>
      </c>
      <c r="B1172" s="6" t="s">
        <v>12</v>
      </c>
      <c r="C1172" s="7" t="s">
        <v>2250</v>
      </c>
      <c r="D1172" s="3" t="s">
        <v>1987</v>
      </c>
      <c r="E1172" s="3" t="s">
        <v>2141</v>
      </c>
      <c r="F1172" s="4">
        <v>135</v>
      </c>
      <c r="G1172" s="19">
        <v>6277</v>
      </c>
      <c r="H1172" s="17">
        <v>36150</v>
      </c>
      <c r="I1172" s="2">
        <v>1</v>
      </c>
      <c r="J1172" s="27"/>
      <c r="K1172" s="2"/>
      <c r="L1172" s="2" t="s">
        <v>15</v>
      </c>
      <c r="M1172" s="2" t="s">
        <v>16</v>
      </c>
      <c r="N1172" s="14" t="s">
        <v>2251</v>
      </c>
    </row>
    <row r="1173" spans="1:14" ht="51" x14ac:dyDescent="0.25">
      <c r="A1173" s="6" t="s">
        <v>274</v>
      </c>
      <c r="B1173" s="6" t="s">
        <v>12</v>
      </c>
      <c r="C1173" s="7" t="s">
        <v>2252</v>
      </c>
      <c r="D1173" s="3" t="s">
        <v>1987</v>
      </c>
      <c r="E1173" s="3" t="s">
        <v>2141</v>
      </c>
      <c r="F1173" s="4">
        <v>135</v>
      </c>
      <c r="G1173" s="19">
        <v>6277</v>
      </c>
      <c r="H1173" s="17">
        <v>36150</v>
      </c>
      <c r="I1173" s="2">
        <v>2</v>
      </c>
      <c r="J1173" s="27"/>
      <c r="K1173" s="2"/>
      <c r="L1173" s="2" t="s">
        <v>15</v>
      </c>
      <c r="M1173" s="2" t="s">
        <v>16</v>
      </c>
      <c r="N1173" s="14" t="s">
        <v>2253</v>
      </c>
    </row>
    <row r="1174" spans="1:14" ht="56.25" x14ac:dyDescent="0.25">
      <c r="A1174" s="6" t="s">
        <v>274</v>
      </c>
      <c r="B1174" s="6" t="s">
        <v>12</v>
      </c>
      <c r="C1174" s="7" t="s">
        <v>2254</v>
      </c>
      <c r="D1174" s="3" t="s">
        <v>1987</v>
      </c>
      <c r="E1174" s="3" t="s">
        <v>2141</v>
      </c>
      <c r="F1174" s="4">
        <v>135</v>
      </c>
      <c r="G1174" s="19">
        <v>6277</v>
      </c>
      <c r="H1174" s="17">
        <v>36150</v>
      </c>
      <c r="I1174" s="2">
        <v>3</v>
      </c>
      <c r="J1174" s="27"/>
      <c r="K1174" s="2"/>
      <c r="L1174" s="2" t="s">
        <v>15</v>
      </c>
      <c r="M1174" s="2" t="s">
        <v>16</v>
      </c>
      <c r="N1174" s="14" t="s">
        <v>2255</v>
      </c>
    </row>
    <row r="1175" spans="1:14" ht="56.25" x14ac:dyDescent="0.25">
      <c r="A1175" s="6" t="s">
        <v>274</v>
      </c>
      <c r="B1175" s="6" t="s">
        <v>12</v>
      </c>
      <c r="C1175" s="7" t="s">
        <v>2256</v>
      </c>
      <c r="D1175" s="3" t="s">
        <v>1987</v>
      </c>
      <c r="E1175" s="3" t="s">
        <v>2141</v>
      </c>
      <c r="F1175" s="4">
        <v>135</v>
      </c>
      <c r="G1175" s="19">
        <v>6277</v>
      </c>
      <c r="H1175" s="17">
        <v>36150</v>
      </c>
      <c r="I1175" s="2">
        <v>4</v>
      </c>
      <c r="J1175" s="27"/>
      <c r="K1175" s="2"/>
      <c r="L1175" s="2" t="s">
        <v>15</v>
      </c>
      <c r="M1175" s="2" t="s">
        <v>16</v>
      </c>
      <c r="N1175" s="14" t="s">
        <v>2257</v>
      </c>
    </row>
    <row r="1176" spans="1:14" ht="56.25" x14ac:dyDescent="0.25">
      <c r="A1176" s="6" t="s">
        <v>274</v>
      </c>
      <c r="B1176" s="6" t="s">
        <v>12</v>
      </c>
      <c r="C1176" s="7" t="s">
        <v>2258</v>
      </c>
      <c r="D1176" s="3" t="s">
        <v>1987</v>
      </c>
      <c r="E1176" s="3" t="s">
        <v>2141</v>
      </c>
      <c r="F1176" s="4">
        <v>135</v>
      </c>
      <c r="G1176" s="19">
        <v>6277</v>
      </c>
      <c r="H1176" s="17">
        <v>36150</v>
      </c>
      <c r="I1176" s="2">
        <v>5</v>
      </c>
      <c r="J1176" s="27"/>
      <c r="K1176" s="2"/>
      <c r="L1176" s="2" t="s">
        <v>15</v>
      </c>
      <c r="M1176" s="2" t="s">
        <v>16</v>
      </c>
      <c r="N1176" s="14" t="s">
        <v>2259</v>
      </c>
    </row>
    <row r="1177" spans="1:14" ht="56.25" x14ac:dyDescent="0.25">
      <c r="A1177" s="6" t="s">
        <v>274</v>
      </c>
      <c r="B1177" s="6" t="s">
        <v>12</v>
      </c>
      <c r="C1177" s="7" t="s">
        <v>2260</v>
      </c>
      <c r="D1177" s="3" t="s">
        <v>1987</v>
      </c>
      <c r="E1177" s="3" t="s">
        <v>2141</v>
      </c>
      <c r="F1177" s="4">
        <v>135</v>
      </c>
      <c r="G1177" s="19">
        <v>6277</v>
      </c>
      <c r="H1177" s="17">
        <v>36150</v>
      </c>
      <c r="I1177" s="2">
        <v>6</v>
      </c>
      <c r="J1177" s="27"/>
      <c r="K1177" s="2"/>
      <c r="L1177" s="2" t="s">
        <v>15</v>
      </c>
      <c r="M1177" s="2" t="s">
        <v>16</v>
      </c>
      <c r="N1177" s="14" t="s">
        <v>2261</v>
      </c>
    </row>
    <row r="1178" spans="1:14" ht="56.25" x14ac:dyDescent="0.25">
      <c r="A1178" s="6" t="s">
        <v>274</v>
      </c>
      <c r="B1178" s="6" t="s">
        <v>12</v>
      </c>
      <c r="C1178" s="7" t="s">
        <v>2262</v>
      </c>
      <c r="D1178" s="3" t="s">
        <v>1987</v>
      </c>
      <c r="E1178" s="3" t="s">
        <v>2141</v>
      </c>
      <c r="F1178" s="4">
        <v>135</v>
      </c>
      <c r="G1178" s="19">
        <v>6277</v>
      </c>
      <c r="H1178" s="17">
        <v>36150</v>
      </c>
      <c r="I1178" s="2">
        <v>7</v>
      </c>
      <c r="J1178" s="27"/>
      <c r="K1178" s="2"/>
      <c r="L1178" s="2" t="s">
        <v>15</v>
      </c>
      <c r="M1178" s="2" t="s">
        <v>16</v>
      </c>
      <c r="N1178" s="14" t="s">
        <v>2263</v>
      </c>
    </row>
    <row r="1179" spans="1:14" ht="67.5" x14ac:dyDescent="0.25">
      <c r="A1179" s="6" t="s">
        <v>274</v>
      </c>
      <c r="B1179" s="6" t="s">
        <v>12</v>
      </c>
      <c r="C1179" s="7" t="s">
        <v>2264</v>
      </c>
      <c r="D1179" s="3" t="s">
        <v>1987</v>
      </c>
      <c r="E1179" s="3" t="s">
        <v>2141</v>
      </c>
      <c r="F1179" s="4">
        <v>135</v>
      </c>
      <c r="G1179" s="19">
        <v>6277</v>
      </c>
      <c r="H1179" s="17">
        <v>36150</v>
      </c>
      <c r="I1179" s="2">
        <v>8</v>
      </c>
      <c r="J1179" s="27"/>
      <c r="K1179" s="2"/>
      <c r="L1179" s="2" t="s">
        <v>15</v>
      </c>
      <c r="M1179" s="2" t="s">
        <v>16</v>
      </c>
      <c r="N1179" s="14" t="s">
        <v>2265</v>
      </c>
    </row>
    <row r="1180" spans="1:14" ht="67.5" x14ac:dyDescent="0.25">
      <c r="A1180" s="6" t="s">
        <v>274</v>
      </c>
      <c r="B1180" s="6" t="s">
        <v>12</v>
      </c>
      <c r="C1180" s="7" t="s">
        <v>2266</v>
      </c>
      <c r="D1180" s="3" t="s">
        <v>1987</v>
      </c>
      <c r="E1180" s="3" t="s">
        <v>2141</v>
      </c>
      <c r="F1180" s="4">
        <v>135</v>
      </c>
      <c r="G1180" s="19">
        <v>6277</v>
      </c>
      <c r="H1180" s="17">
        <v>36150</v>
      </c>
      <c r="I1180" s="2">
        <v>9</v>
      </c>
      <c r="J1180" s="27"/>
      <c r="K1180" s="2"/>
      <c r="L1180" s="2" t="s">
        <v>15</v>
      </c>
      <c r="M1180" s="2" t="s">
        <v>16</v>
      </c>
      <c r="N1180" s="14" t="s">
        <v>2267</v>
      </c>
    </row>
    <row r="1181" spans="1:14" ht="67.5" x14ac:dyDescent="0.25">
      <c r="A1181" s="6" t="s">
        <v>274</v>
      </c>
      <c r="B1181" s="6" t="s">
        <v>12</v>
      </c>
      <c r="C1181" s="7" t="s">
        <v>2268</v>
      </c>
      <c r="D1181" s="3" t="s">
        <v>1987</v>
      </c>
      <c r="E1181" s="3" t="s">
        <v>2141</v>
      </c>
      <c r="F1181" s="4">
        <v>135</v>
      </c>
      <c r="G1181" s="19">
        <v>6277</v>
      </c>
      <c r="H1181" s="17">
        <v>36150</v>
      </c>
      <c r="I1181" s="2">
        <v>10</v>
      </c>
      <c r="J1181" s="27"/>
      <c r="K1181" s="2"/>
      <c r="L1181" s="2" t="s">
        <v>15</v>
      </c>
      <c r="M1181" s="2" t="s">
        <v>16</v>
      </c>
      <c r="N1181" s="14" t="s">
        <v>2269</v>
      </c>
    </row>
    <row r="1182" spans="1:14" ht="51" x14ac:dyDescent="0.25">
      <c r="A1182" s="6" t="s">
        <v>274</v>
      </c>
      <c r="B1182" s="6" t="s">
        <v>12</v>
      </c>
      <c r="C1182" s="7" t="s">
        <v>2270</v>
      </c>
      <c r="D1182" s="3" t="s">
        <v>1987</v>
      </c>
      <c r="E1182" s="3" t="s">
        <v>2141</v>
      </c>
      <c r="F1182" s="4">
        <v>135</v>
      </c>
      <c r="G1182" s="19">
        <v>6277</v>
      </c>
      <c r="H1182" s="17">
        <v>36150</v>
      </c>
      <c r="I1182" s="2">
        <v>11</v>
      </c>
      <c r="J1182" s="27"/>
      <c r="K1182" s="2"/>
      <c r="L1182" s="2" t="s">
        <v>15</v>
      </c>
      <c r="M1182" s="2" t="s">
        <v>16</v>
      </c>
      <c r="N1182" s="14" t="s">
        <v>2271</v>
      </c>
    </row>
    <row r="1183" spans="1:14" ht="56.25" x14ac:dyDescent="0.25">
      <c r="A1183" s="6" t="s">
        <v>274</v>
      </c>
      <c r="B1183" s="6" t="s">
        <v>12</v>
      </c>
      <c r="C1183" s="7" t="s">
        <v>2272</v>
      </c>
      <c r="D1183" s="3" t="s">
        <v>1987</v>
      </c>
      <c r="E1183" s="3" t="s">
        <v>2141</v>
      </c>
      <c r="F1183" s="4">
        <v>135</v>
      </c>
      <c r="G1183" s="19">
        <v>6277</v>
      </c>
      <c r="H1183" s="17">
        <v>36150</v>
      </c>
      <c r="I1183" s="2">
        <v>12</v>
      </c>
      <c r="J1183" s="27"/>
      <c r="K1183" s="2"/>
      <c r="L1183" s="2" t="s">
        <v>15</v>
      </c>
      <c r="M1183" s="2" t="s">
        <v>16</v>
      </c>
      <c r="N1183" s="14" t="s">
        <v>2273</v>
      </c>
    </row>
    <row r="1184" spans="1:14" ht="67.5" x14ac:dyDescent="0.25">
      <c r="A1184" s="6" t="s">
        <v>274</v>
      </c>
      <c r="B1184" s="6" t="s">
        <v>12</v>
      </c>
      <c r="C1184" s="7" t="s">
        <v>2274</v>
      </c>
      <c r="D1184" s="3" t="s">
        <v>1987</v>
      </c>
      <c r="E1184" s="3" t="s">
        <v>2141</v>
      </c>
      <c r="F1184" s="4">
        <v>135</v>
      </c>
      <c r="G1184" s="19">
        <v>6277</v>
      </c>
      <c r="H1184" s="17">
        <v>36150</v>
      </c>
      <c r="I1184" s="2">
        <v>13</v>
      </c>
      <c r="J1184" s="27"/>
      <c r="K1184" s="2"/>
      <c r="L1184" s="2" t="s">
        <v>15</v>
      </c>
      <c r="M1184" s="2" t="s">
        <v>16</v>
      </c>
      <c r="N1184" s="14" t="s">
        <v>2275</v>
      </c>
    </row>
    <row r="1185" spans="1:14" ht="51" x14ac:dyDescent="0.25">
      <c r="A1185" s="6" t="s">
        <v>274</v>
      </c>
      <c r="B1185" s="6" t="s">
        <v>12</v>
      </c>
      <c r="C1185" s="7" t="s">
        <v>2276</v>
      </c>
      <c r="D1185" s="3" t="s">
        <v>1987</v>
      </c>
      <c r="E1185" s="3" t="s">
        <v>2141</v>
      </c>
      <c r="F1185" s="4">
        <v>135</v>
      </c>
      <c r="G1185" s="19">
        <v>6277</v>
      </c>
      <c r="H1185" s="17">
        <v>36150</v>
      </c>
      <c r="I1185" s="2">
        <v>14</v>
      </c>
      <c r="J1185" s="27"/>
      <c r="K1185" s="2"/>
      <c r="L1185" s="2" t="s">
        <v>15</v>
      </c>
      <c r="M1185" s="2" t="s">
        <v>16</v>
      </c>
      <c r="N1185" s="14" t="s">
        <v>2277</v>
      </c>
    </row>
    <row r="1186" spans="1:14" ht="51" x14ac:dyDescent="0.25">
      <c r="A1186" s="6" t="s">
        <v>274</v>
      </c>
      <c r="B1186" s="6" t="s">
        <v>12</v>
      </c>
      <c r="C1186" s="7" t="s">
        <v>2278</v>
      </c>
      <c r="D1186" s="3" t="s">
        <v>1987</v>
      </c>
      <c r="E1186" s="3" t="s">
        <v>2141</v>
      </c>
      <c r="F1186" s="4">
        <v>135</v>
      </c>
      <c r="G1186" s="19">
        <v>6277</v>
      </c>
      <c r="H1186" s="17">
        <v>36150</v>
      </c>
      <c r="I1186" s="2">
        <v>15</v>
      </c>
      <c r="J1186" s="27"/>
      <c r="K1186" s="2"/>
      <c r="L1186" s="2" t="s">
        <v>15</v>
      </c>
      <c r="M1186" s="2" t="s">
        <v>16</v>
      </c>
      <c r="N1186" s="14" t="s">
        <v>2279</v>
      </c>
    </row>
    <row r="1187" spans="1:14" ht="56.25" x14ac:dyDescent="0.25">
      <c r="A1187" s="6" t="s">
        <v>274</v>
      </c>
      <c r="B1187" s="6" t="s">
        <v>12</v>
      </c>
      <c r="C1187" s="7" t="s">
        <v>2280</v>
      </c>
      <c r="D1187" s="3" t="s">
        <v>1987</v>
      </c>
      <c r="E1187" s="3" t="s">
        <v>2141</v>
      </c>
      <c r="F1187" s="4">
        <v>135</v>
      </c>
      <c r="G1187" s="19">
        <v>6277</v>
      </c>
      <c r="H1187" s="17">
        <v>36150</v>
      </c>
      <c r="I1187" s="2">
        <v>16</v>
      </c>
      <c r="J1187" s="27"/>
      <c r="K1187" s="2"/>
      <c r="L1187" s="2" t="s">
        <v>15</v>
      </c>
      <c r="M1187" s="2" t="s">
        <v>16</v>
      </c>
      <c r="N1187" s="14" t="s">
        <v>2281</v>
      </c>
    </row>
    <row r="1188" spans="1:14" ht="56.25" x14ac:dyDescent="0.25">
      <c r="A1188" s="6" t="s">
        <v>274</v>
      </c>
      <c r="B1188" s="6" t="s">
        <v>12</v>
      </c>
      <c r="C1188" s="7" t="s">
        <v>2282</v>
      </c>
      <c r="D1188" s="3" t="s">
        <v>1987</v>
      </c>
      <c r="E1188" s="3" t="s">
        <v>2141</v>
      </c>
      <c r="F1188" s="4">
        <v>135</v>
      </c>
      <c r="G1188" s="19">
        <v>6277</v>
      </c>
      <c r="H1188" s="17">
        <v>36150</v>
      </c>
      <c r="I1188" s="2">
        <v>17</v>
      </c>
      <c r="J1188" s="27"/>
      <c r="K1188" s="2"/>
      <c r="L1188" s="2" t="s">
        <v>15</v>
      </c>
      <c r="M1188" s="2" t="s">
        <v>16</v>
      </c>
      <c r="N1188" s="14" t="s">
        <v>2283</v>
      </c>
    </row>
    <row r="1189" spans="1:14" ht="51" x14ac:dyDescent="0.25">
      <c r="A1189" s="6" t="s">
        <v>274</v>
      </c>
      <c r="B1189" s="6" t="s">
        <v>12</v>
      </c>
      <c r="C1189" s="7" t="s">
        <v>2284</v>
      </c>
      <c r="D1189" s="3" t="s">
        <v>1987</v>
      </c>
      <c r="E1189" s="3" t="s">
        <v>2141</v>
      </c>
      <c r="F1189" s="4">
        <v>135</v>
      </c>
      <c r="G1189" s="19">
        <v>6277</v>
      </c>
      <c r="H1189" s="17">
        <v>36150</v>
      </c>
      <c r="I1189" s="2">
        <v>18</v>
      </c>
      <c r="J1189" s="27"/>
      <c r="K1189" s="2"/>
      <c r="L1189" s="2" t="s">
        <v>15</v>
      </c>
      <c r="M1189" s="2" t="s">
        <v>16</v>
      </c>
      <c r="N1189" s="14" t="s">
        <v>2285</v>
      </c>
    </row>
    <row r="1190" spans="1:14" ht="51" x14ac:dyDescent="0.25">
      <c r="A1190" s="6" t="s">
        <v>274</v>
      </c>
      <c r="B1190" s="6" t="s">
        <v>12</v>
      </c>
      <c r="C1190" s="7" t="s">
        <v>2286</v>
      </c>
      <c r="D1190" s="3" t="s">
        <v>1987</v>
      </c>
      <c r="E1190" s="3" t="s">
        <v>2141</v>
      </c>
      <c r="F1190" s="4">
        <v>136</v>
      </c>
      <c r="G1190" s="19">
        <v>6278</v>
      </c>
      <c r="H1190" s="17">
        <v>36131</v>
      </c>
      <c r="I1190" s="2">
        <v>1</v>
      </c>
      <c r="J1190" s="27"/>
      <c r="K1190" s="2"/>
      <c r="L1190" s="2" t="s">
        <v>15</v>
      </c>
      <c r="M1190" s="2" t="s">
        <v>16</v>
      </c>
      <c r="N1190" s="14" t="s">
        <v>2287</v>
      </c>
    </row>
    <row r="1191" spans="1:14" ht="56.25" x14ac:dyDescent="0.25">
      <c r="A1191" s="6" t="s">
        <v>274</v>
      </c>
      <c r="B1191" s="6" t="s">
        <v>12</v>
      </c>
      <c r="C1191" s="7" t="s">
        <v>2288</v>
      </c>
      <c r="D1191" s="3" t="s">
        <v>1987</v>
      </c>
      <c r="E1191" s="3" t="s">
        <v>2141</v>
      </c>
      <c r="F1191" s="4">
        <v>136</v>
      </c>
      <c r="G1191" s="19">
        <v>6278</v>
      </c>
      <c r="H1191" s="17">
        <v>36131</v>
      </c>
      <c r="I1191" s="2">
        <v>2</v>
      </c>
      <c r="J1191" s="27"/>
      <c r="K1191" s="2"/>
      <c r="L1191" s="2" t="s">
        <v>15</v>
      </c>
      <c r="M1191" s="2" t="s">
        <v>16</v>
      </c>
      <c r="N1191" s="14" t="s">
        <v>2289</v>
      </c>
    </row>
    <row r="1192" spans="1:14" ht="51" x14ac:dyDescent="0.25">
      <c r="A1192" s="6" t="s">
        <v>274</v>
      </c>
      <c r="B1192" s="6" t="s">
        <v>12</v>
      </c>
      <c r="C1192" s="7" t="s">
        <v>2290</v>
      </c>
      <c r="D1192" s="3" t="s">
        <v>1987</v>
      </c>
      <c r="E1192" s="3" t="s">
        <v>2141</v>
      </c>
      <c r="F1192" s="4">
        <v>136</v>
      </c>
      <c r="G1192" s="19">
        <v>6278</v>
      </c>
      <c r="H1192" s="17">
        <v>36131</v>
      </c>
      <c r="I1192" s="2">
        <v>3</v>
      </c>
      <c r="J1192" s="27"/>
      <c r="K1192" s="2"/>
      <c r="L1192" s="2" t="s">
        <v>15</v>
      </c>
      <c r="M1192" s="2" t="s">
        <v>16</v>
      </c>
      <c r="N1192" s="14" t="s">
        <v>2291</v>
      </c>
    </row>
    <row r="1193" spans="1:14" ht="56.25" x14ac:dyDescent="0.25">
      <c r="A1193" s="6" t="s">
        <v>274</v>
      </c>
      <c r="B1193" s="6" t="s">
        <v>12</v>
      </c>
      <c r="C1193" s="7" t="s">
        <v>2292</v>
      </c>
      <c r="D1193" s="3" t="s">
        <v>1987</v>
      </c>
      <c r="E1193" s="3" t="s">
        <v>2141</v>
      </c>
      <c r="F1193" s="4">
        <v>136</v>
      </c>
      <c r="G1193" s="19">
        <v>6278</v>
      </c>
      <c r="H1193" s="17">
        <v>36131</v>
      </c>
      <c r="I1193" s="2">
        <v>4</v>
      </c>
      <c r="J1193" s="27"/>
      <c r="K1193" s="2"/>
      <c r="L1193" s="2" t="s">
        <v>15</v>
      </c>
      <c r="M1193" s="2" t="s">
        <v>16</v>
      </c>
      <c r="N1193" s="14" t="s">
        <v>2293</v>
      </c>
    </row>
    <row r="1194" spans="1:14" ht="51" x14ac:dyDescent="0.25">
      <c r="A1194" s="6" t="s">
        <v>274</v>
      </c>
      <c r="B1194" s="6" t="s">
        <v>12</v>
      </c>
      <c r="C1194" s="7" t="s">
        <v>2294</v>
      </c>
      <c r="D1194" s="3" t="s">
        <v>1987</v>
      </c>
      <c r="E1194" s="3" t="s">
        <v>2141</v>
      </c>
      <c r="F1194" s="4">
        <v>136</v>
      </c>
      <c r="G1194" s="19">
        <v>6278</v>
      </c>
      <c r="H1194" s="17">
        <v>36131</v>
      </c>
      <c r="I1194" s="2">
        <v>5</v>
      </c>
      <c r="J1194" s="27"/>
      <c r="K1194" s="2"/>
      <c r="L1194" s="2" t="s">
        <v>15</v>
      </c>
      <c r="M1194" s="2" t="s">
        <v>16</v>
      </c>
      <c r="N1194" s="14" t="s">
        <v>2295</v>
      </c>
    </row>
    <row r="1195" spans="1:14" ht="51" x14ac:dyDescent="0.25">
      <c r="A1195" s="6" t="s">
        <v>274</v>
      </c>
      <c r="B1195" s="6" t="s">
        <v>12</v>
      </c>
      <c r="C1195" s="7" t="s">
        <v>2296</v>
      </c>
      <c r="D1195" s="3" t="s">
        <v>1987</v>
      </c>
      <c r="E1195" s="3" t="s">
        <v>2141</v>
      </c>
      <c r="F1195" s="4">
        <v>136</v>
      </c>
      <c r="G1195" s="19">
        <v>6278</v>
      </c>
      <c r="H1195" s="17">
        <v>36131</v>
      </c>
      <c r="I1195" s="2">
        <v>6</v>
      </c>
      <c r="J1195" s="27"/>
      <c r="K1195" s="2"/>
      <c r="L1195" s="2" t="s">
        <v>15</v>
      </c>
      <c r="M1195" s="2" t="s">
        <v>16</v>
      </c>
      <c r="N1195" s="14" t="s">
        <v>2297</v>
      </c>
    </row>
    <row r="1196" spans="1:14" ht="51" x14ac:dyDescent="0.25">
      <c r="A1196" s="6" t="s">
        <v>274</v>
      </c>
      <c r="B1196" s="6" t="s">
        <v>12</v>
      </c>
      <c r="C1196" s="7" t="s">
        <v>2298</v>
      </c>
      <c r="D1196" s="3" t="s">
        <v>1987</v>
      </c>
      <c r="E1196" s="3" t="s">
        <v>2141</v>
      </c>
      <c r="F1196" s="4">
        <v>136</v>
      </c>
      <c r="G1196" s="19">
        <v>6278</v>
      </c>
      <c r="H1196" s="17">
        <v>36131</v>
      </c>
      <c r="I1196" s="2">
        <v>7</v>
      </c>
      <c r="J1196" s="27"/>
      <c r="K1196" s="2"/>
      <c r="L1196" s="2" t="s">
        <v>15</v>
      </c>
      <c r="M1196" s="2" t="s">
        <v>16</v>
      </c>
      <c r="N1196" s="14" t="s">
        <v>2299</v>
      </c>
    </row>
    <row r="1197" spans="1:14" ht="51" x14ac:dyDescent="0.25">
      <c r="A1197" s="6" t="s">
        <v>274</v>
      </c>
      <c r="B1197" s="6" t="s">
        <v>12</v>
      </c>
      <c r="C1197" s="7" t="s">
        <v>2300</v>
      </c>
      <c r="D1197" s="3" t="s">
        <v>1987</v>
      </c>
      <c r="E1197" s="3" t="s">
        <v>2141</v>
      </c>
      <c r="F1197" s="4">
        <v>136</v>
      </c>
      <c r="G1197" s="19">
        <v>6278</v>
      </c>
      <c r="H1197" s="17">
        <v>36131</v>
      </c>
      <c r="I1197" s="2">
        <v>8</v>
      </c>
      <c r="J1197" s="27"/>
      <c r="K1197" s="2"/>
      <c r="L1197" s="2" t="s">
        <v>15</v>
      </c>
      <c r="M1197" s="2" t="s">
        <v>16</v>
      </c>
      <c r="N1197" s="14" t="s">
        <v>2301</v>
      </c>
    </row>
    <row r="1198" spans="1:14" ht="56.25" x14ac:dyDescent="0.25">
      <c r="A1198" s="6" t="s">
        <v>274</v>
      </c>
      <c r="B1198" s="6" t="s">
        <v>12</v>
      </c>
      <c r="C1198" s="7" t="s">
        <v>2302</v>
      </c>
      <c r="D1198" s="3" t="s">
        <v>1987</v>
      </c>
      <c r="E1198" s="3" t="s">
        <v>2141</v>
      </c>
      <c r="F1198" s="4">
        <v>136</v>
      </c>
      <c r="G1198" s="19">
        <v>6278</v>
      </c>
      <c r="H1198" s="17">
        <v>36131</v>
      </c>
      <c r="I1198" s="2">
        <v>9</v>
      </c>
      <c r="J1198" s="27"/>
      <c r="K1198" s="2"/>
      <c r="L1198" s="2" t="s">
        <v>15</v>
      </c>
      <c r="M1198" s="2" t="s">
        <v>16</v>
      </c>
      <c r="N1198" s="14" t="s">
        <v>2303</v>
      </c>
    </row>
    <row r="1199" spans="1:14" ht="51" x14ac:dyDescent="0.25">
      <c r="A1199" s="6" t="s">
        <v>274</v>
      </c>
      <c r="B1199" s="6" t="s">
        <v>12</v>
      </c>
      <c r="C1199" s="7" t="s">
        <v>2304</v>
      </c>
      <c r="D1199" s="3" t="s">
        <v>1987</v>
      </c>
      <c r="E1199" s="3" t="s">
        <v>2141</v>
      </c>
      <c r="F1199" s="4">
        <v>136</v>
      </c>
      <c r="G1199" s="19">
        <v>6278</v>
      </c>
      <c r="H1199" s="17">
        <v>36131</v>
      </c>
      <c r="I1199" s="2">
        <v>10</v>
      </c>
      <c r="J1199" s="27"/>
      <c r="K1199" s="2"/>
      <c r="L1199" s="2" t="s">
        <v>15</v>
      </c>
      <c r="M1199" s="2" t="s">
        <v>16</v>
      </c>
      <c r="N1199" s="14" t="s">
        <v>2305</v>
      </c>
    </row>
    <row r="1200" spans="1:14" ht="51" x14ac:dyDescent="0.25">
      <c r="A1200" s="6" t="s">
        <v>274</v>
      </c>
      <c r="B1200" s="6" t="s">
        <v>12</v>
      </c>
      <c r="C1200" s="7" t="s">
        <v>2306</v>
      </c>
      <c r="D1200" s="3" t="s">
        <v>1987</v>
      </c>
      <c r="E1200" s="3" t="s">
        <v>2141</v>
      </c>
      <c r="F1200" s="4">
        <v>136</v>
      </c>
      <c r="G1200" s="19">
        <v>6278</v>
      </c>
      <c r="H1200" s="17">
        <v>36131</v>
      </c>
      <c r="I1200" s="2">
        <v>11</v>
      </c>
      <c r="J1200" s="27"/>
      <c r="K1200" s="2"/>
      <c r="L1200" s="2" t="s">
        <v>15</v>
      </c>
      <c r="M1200" s="2" t="s">
        <v>16</v>
      </c>
      <c r="N1200" s="14" t="s">
        <v>2307</v>
      </c>
    </row>
    <row r="1201" spans="1:14" ht="51" x14ac:dyDescent="0.25">
      <c r="A1201" s="6" t="s">
        <v>274</v>
      </c>
      <c r="B1201" s="6" t="s">
        <v>12</v>
      </c>
      <c r="C1201" s="7" t="s">
        <v>2308</v>
      </c>
      <c r="D1201" s="3" t="s">
        <v>1987</v>
      </c>
      <c r="E1201" s="3" t="s">
        <v>2141</v>
      </c>
      <c r="F1201" s="4">
        <v>136</v>
      </c>
      <c r="G1201" s="19">
        <v>6278</v>
      </c>
      <c r="H1201" s="17">
        <v>36131</v>
      </c>
      <c r="I1201" s="2">
        <v>12</v>
      </c>
      <c r="J1201" s="27"/>
      <c r="K1201" s="2"/>
      <c r="L1201" s="2" t="s">
        <v>15</v>
      </c>
      <c r="M1201" s="2" t="s">
        <v>16</v>
      </c>
      <c r="N1201" s="14" t="s">
        <v>2309</v>
      </c>
    </row>
    <row r="1202" spans="1:14" ht="51" x14ac:dyDescent="0.25">
      <c r="A1202" s="6" t="s">
        <v>274</v>
      </c>
      <c r="B1202" s="6" t="s">
        <v>12</v>
      </c>
      <c r="C1202" s="7" t="s">
        <v>2310</v>
      </c>
      <c r="D1202" s="3" t="s">
        <v>1987</v>
      </c>
      <c r="E1202" s="3" t="s">
        <v>2141</v>
      </c>
      <c r="F1202" s="4">
        <v>136</v>
      </c>
      <c r="G1202" s="19">
        <v>6278</v>
      </c>
      <c r="H1202" s="17">
        <v>36131</v>
      </c>
      <c r="I1202" s="2">
        <v>13</v>
      </c>
      <c r="J1202" s="27"/>
      <c r="K1202" s="2"/>
      <c r="L1202" s="2" t="s">
        <v>15</v>
      </c>
      <c r="M1202" s="2" t="s">
        <v>16</v>
      </c>
      <c r="N1202" s="14" t="s">
        <v>2311</v>
      </c>
    </row>
    <row r="1203" spans="1:14" ht="51" x14ac:dyDescent="0.25">
      <c r="A1203" s="6" t="s">
        <v>274</v>
      </c>
      <c r="B1203" s="6" t="s">
        <v>12</v>
      </c>
      <c r="C1203" s="7" t="s">
        <v>2312</v>
      </c>
      <c r="D1203" s="3" t="s">
        <v>1987</v>
      </c>
      <c r="E1203" s="3" t="s">
        <v>2141</v>
      </c>
      <c r="F1203" s="4">
        <v>136</v>
      </c>
      <c r="G1203" s="19">
        <v>6278</v>
      </c>
      <c r="H1203" s="17">
        <v>36131</v>
      </c>
      <c r="I1203" s="2">
        <v>14</v>
      </c>
      <c r="J1203" s="27"/>
      <c r="K1203" s="2"/>
      <c r="L1203" s="2" t="s">
        <v>15</v>
      </c>
      <c r="M1203" s="2" t="s">
        <v>16</v>
      </c>
      <c r="N1203" s="14" t="s">
        <v>2313</v>
      </c>
    </row>
    <row r="1204" spans="1:14" ht="78.75" x14ac:dyDescent="0.25">
      <c r="A1204" s="6" t="s">
        <v>274</v>
      </c>
      <c r="B1204" s="6" t="s">
        <v>12</v>
      </c>
      <c r="C1204" s="7" t="s">
        <v>2314</v>
      </c>
      <c r="D1204" s="3" t="s">
        <v>1987</v>
      </c>
      <c r="E1204" s="3" t="s">
        <v>2141</v>
      </c>
      <c r="F1204" s="4">
        <v>136</v>
      </c>
      <c r="G1204" s="19">
        <v>6278</v>
      </c>
      <c r="H1204" s="17">
        <v>36131</v>
      </c>
      <c r="I1204" s="2">
        <v>15</v>
      </c>
      <c r="J1204" s="27"/>
      <c r="K1204" s="2"/>
      <c r="L1204" s="2" t="s">
        <v>15</v>
      </c>
      <c r="M1204" s="2" t="s">
        <v>16</v>
      </c>
      <c r="N1204" s="14" t="s">
        <v>2315</v>
      </c>
    </row>
    <row r="1205" spans="1:14" ht="51" x14ac:dyDescent="0.25">
      <c r="A1205" s="6" t="s">
        <v>274</v>
      </c>
      <c r="B1205" s="6" t="s">
        <v>12</v>
      </c>
      <c r="C1205" s="7" t="s">
        <v>2316</v>
      </c>
      <c r="D1205" s="3" t="s">
        <v>1987</v>
      </c>
      <c r="E1205" s="3" t="s">
        <v>2141</v>
      </c>
      <c r="F1205" s="4">
        <v>137</v>
      </c>
      <c r="G1205" s="19">
        <v>6279</v>
      </c>
      <c r="H1205" s="17">
        <v>36133</v>
      </c>
      <c r="I1205" s="2"/>
      <c r="J1205" s="27"/>
      <c r="K1205" s="2">
        <v>1</v>
      </c>
      <c r="L1205" s="2" t="s">
        <v>15</v>
      </c>
      <c r="M1205" s="2" t="s">
        <v>16</v>
      </c>
      <c r="N1205" s="14" t="s">
        <v>2317</v>
      </c>
    </row>
    <row r="1206" spans="1:14" ht="51" x14ac:dyDescent="0.25">
      <c r="A1206" s="6" t="s">
        <v>274</v>
      </c>
      <c r="B1206" s="6" t="s">
        <v>12</v>
      </c>
      <c r="C1206" s="7" t="s">
        <v>2318</v>
      </c>
      <c r="D1206" s="3" t="s">
        <v>1987</v>
      </c>
      <c r="E1206" s="3" t="s">
        <v>2141</v>
      </c>
      <c r="F1206" s="4">
        <v>137</v>
      </c>
      <c r="G1206" s="19">
        <v>6279</v>
      </c>
      <c r="H1206" s="17">
        <v>36133</v>
      </c>
      <c r="I1206" s="2"/>
      <c r="J1206" s="27"/>
      <c r="K1206" s="2">
        <v>2</v>
      </c>
      <c r="L1206" s="2" t="s">
        <v>15</v>
      </c>
      <c r="M1206" s="2" t="s">
        <v>16</v>
      </c>
      <c r="N1206" s="14" t="s">
        <v>2319</v>
      </c>
    </row>
    <row r="1207" spans="1:14" ht="51" x14ac:dyDescent="0.25">
      <c r="A1207" s="6" t="s">
        <v>274</v>
      </c>
      <c r="B1207" s="6" t="s">
        <v>12</v>
      </c>
      <c r="C1207" s="7" t="s">
        <v>2320</v>
      </c>
      <c r="D1207" s="3" t="s">
        <v>1987</v>
      </c>
      <c r="E1207" s="3" t="s">
        <v>2141</v>
      </c>
      <c r="F1207" s="4">
        <v>137</v>
      </c>
      <c r="G1207" s="19">
        <v>6279</v>
      </c>
      <c r="H1207" s="17">
        <v>36133</v>
      </c>
      <c r="I1207" s="2"/>
      <c r="J1207" s="27"/>
      <c r="K1207" s="2">
        <v>3</v>
      </c>
      <c r="L1207" s="2" t="s">
        <v>15</v>
      </c>
      <c r="M1207" s="2" t="s">
        <v>16</v>
      </c>
      <c r="N1207" s="14" t="s">
        <v>2321</v>
      </c>
    </row>
    <row r="1208" spans="1:14" ht="51" x14ac:dyDescent="0.25">
      <c r="A1208" s="6" t="s">
        <v>274</v>
      </c>
      <c r="B1208" s="6" t="s">
        <v>12</v>
      </c>
      <c r="C1208" s="7" t="s">
        <v>2322</v>
      </c>
      <c r="D1208" s="3" t="s">
        <v>1987</v>
      </c>
      <c r="E1208" s="3" t="s">
        <v>2141</v>
      </c>
      <c r="F1208" s="4">
        <v>137</v>
      </c>
      <c r="G1208" s="19">
        <v>6279</v>
      </c>
      <c r="H1208" s="17">
        <v>36133</v>
      </c>
      <c r="I1208" s="2"/>
      <c r="J1208" s="27"/>
      <c r="K1208" s="2">
        <v>4</v>
      </c>
      <c r="L1208" s="2" t="s">
        <v>15</v>
      </c>
      <c r="M1208" s="2" t="s">
        <v>16</v>
      </c>
      <c r="N1208" s="14" t="s">
        <v>2323</v>
      </c>
    </row>
    <row r="1209" spans="1:14" ht="51" x14ac:dyDescent="0.25">
      <c r="A1209" s="6" t="s">
        <v>274</v>
      </c>
      <c r="B1209" s="6" t="s">
        <v>12</v>
      </c>
      <c r="C1209" s="7" t="s">
        <v>2324</v>
      </c>
      <c r="D1209" s="3" t="s">
        <v>1987</v>
      </c>
      <c r="E1209" s="3" t="s">
        <v>2141</v>
      </c>
      <c r="F1209" s="4">
        <v>138</v>
      </c>
      <c r="G1209" s="19">
        <v>6280</v>
      </c>
      <c r="H1209" s="17">
        <v>36142</v>
      </c>
      <c r="I1209" s="2"/>
      <c r="J1209" s="27"/>
      <c r="K1209" s="2">
        <v>1</v>
      </c>
      <c r="L1209" s="2" t="s">
        <v>15</v>
      </c>
      <c r="M1209" s="2" t="s">
        <v>16</v>
      </c>
      <c r="N1209" s="14" t="s">
        <v>2325</v>
      </c>
    </row>
    <row r="1210" spans="1:14" ht="51" x14ac:dyDescent="0.25">
      <c r="A1210" s="6" t="s">
        <v>274</v>
      </c>
      <c r="B1210" s="6" t="s">
        <v>12</v>
      </c>
      <c r="C1210" s="7" t="s">
        <v>2326</v>
      </c>
      <c r="D1210" s="3" t="s">
        <v>1987</v>
      </c>
      <c r="E1210" s="3" t="s">
        <v>2141</v>
      </c>
      <c r="F1210" s="4">
        <v>138</v>
      </c>
      <c r="G1210" s="19">
        <v>6280</v>
      </c>
      <c r="H1210" s="17">
        <v>36142</v>
      </c>
      <c r="I1210" s="2"/>
      <c r="J1210" s="27"/>
      <c r="K1210" s="2">
        <v>2</v>
      </c>
      <c r="L1210" s="2" t="s">
        <v>15</v>
      </c>
      <c r="M1210" s="2" t="s">
        <v>16</v>
      </c>
      <c r="N1210" s="14" t="s">
        <v>2327</v>
      </c>
    </row>
    <row r="1211" spans="1:14" ht="51" x14ac:dyDescent="0.25">
      <c r="A1211" s="6" t="s">
        <v>274</v>
      </c>
      <c r="B1211" s="6" t="s">
        <v>12</v>
      </c>
      <c r="C1211" s="7" t="s">
        <v>2328</v>
      </c>
      <c r="D1211" s="3" t="s">
        <v>1987</v>
      </c>
      <c r="E1211" s="3" t="s">
        <v>2141</v>
      </c>
      <c r="F1211" s="4">
        <v>138</v>
      </c>
      <c r="G1211" s="19">
        <v>6280</v>
      </c>
      <c r="H1211" s="17">
        <v>36142</v>
      </c>
      <c r="I1211" s="2"/>
      <c r="J1211" s="27"/>
      <c r="K1211" s="2">
        <v>3</v>
      </c>
      <c r="L1211" s="2" t="s">
        <v>15</v>
      </c>
      <c r="M1211" s="2" t="s">
        <v>16</v>
      </c>
      <c r="N1211" s="14" t="s">
        <v>2329</v>
      </c>
    </row>
    <row r="1212" spans="1:14" ht="51" x14ac:dyDescent="0.25">
      <c r="A1212" s="6" t="s">
        <v>274</v>
      </c>
      <c r="B1212" s="6" t="s">
        <v>12</v>
      </c>
      <c r="C1212" s="7" t="s">
        <v>2330</v>
      </c>
      <c r="D1212" s="3" t="s">
        <v>1987</v>
      </c>
      <c r="E1212" s="3" t="s">
        <v>2141</v>
      </c>
      <c r="F1212" s="4">
        <v>138</v>
      </c>
      <c r="G1212" s="19">
        <v>6280</v>
      </c>
      <c r="H1212" s="17">
        <v>36142</v>
      </c>
      <c r="I1212" s="2"/>
      <c r="J1212" s="27"/>
      <c r="K1212" s="2">
        <v>4</v>
      </c>
      <c r="L1212" s="2" t="s">
        <v>15</v>
      </c>
      <c r="M1212" s="2" t="s">
        <v>16</v>
      </c>
      <c r="N1212" s="14" t="s">
        <v>2331</v>
      </c>
    </row>
    <row r="1213" spans="1:14" ht="51" x14ac:dyDescent="0.25">
      <c r="A1213" s="6" t="s">
        <v>274</v>
      </c>
      <c r="B1213" s="6" t="s">
        <v>12</v>
      </c>
      <c r="C1213" s="7" t="s">
        <v>2332</v>
      </c>
      <c r="D1213" s="3" t="s">
        <v>1987</v>
      </c>
      <c r="E1213" s="3" t="s">
        <v>2141</v>
      </c>
      <c r="F1213" s="4">
        <v>139</v>
      </c>
      <c r="G1213" s="19">
        <v>6281</v>
      </c>
      <c r="H1213" s="17">
        <v>36116</v>
      </c>
      <c r="I1213" s="2"/>
      <c r="J1213" s="27"/>
      <c r="K1213" s="2">
        <v>1</v>
      </c>
      <c r="L1213" s="2" t="s">
        <v>15</v>
      </c>
      <c r="M1213" s="2" t="s">
        <v>16</v>
      </c>
      <c r="N1213" s="14" t="s">
        <v>2333</v>
      </c>
    </row>
    <row r="1214" spans="1:14" ht="51" x14ac:dyDescent="0.25">
      <c r="A1214" s="6" t="s">
        <v>274</v>
      </c>
      <c r="B1214" s="6" t="s">
        <v>12</v>
      </c>
      <c r="C1214" s="7" t="s">
        <v>2334</v>
      </c>
      <c r="D1214" s="3" t="s">
        <v>1987</v>
      </c>
      <c r="E1214" s="3" t="s">
        <v>2141</v>
      </c>
      <c r="F1214" s="4">
        <v>139</v>
      </c>
      <c r="G1214" s="19">
        <v>6281</v>
      </c>
      <c r="H1214" s="17">
        <v>36116</v>
      </c>
      <c r="I1214" s="2"/>
      <c r="J1214" s="27"/>
      <c r="K1214" s="2">
        <v>2</v>
      </c>
      <c r="L1214" s="2" t="s">
        <v>15</v>
      </c>
      <c r="M1214" s="2" t="s">
        <v>16</v>
      </c>
      <c r="N1214" s="14" t="s">
        <v>2335</v>
      </c>
    </row>
    <row r="1215" spans="1:14" ht="51" x14ac:dyDescent="0.25">
      <c r="A1215" s="6" t="s">
        <v>274</v>
      </c>
      <c r="B1215" s="6" t="s">
        <v>12</v>
      </c>
      <c r="C1215" s="7" t="s">
        <v>2336</v>
      </c>
      <c r="D1215" s="3" t="s">
        <v>1987</v>
      </c>
      <c r="E1215" s="3" t="s">
        <v>2141</v>
      </c>
      <c r="F1215" s="4">
        <v>139</v>
      </c>
      <c r="G1215" s="19">
        <v>6281</v>
      </c>
      <c r="H1215" s="17">
        <v>36116</v>
      </c>
      <c r="I1215" s="2"/>
      <c r="J1215" s="27"/>
      <c r="K1215" s="2">
        <v>3</v>
      </c>
      <c r="L1215" s="2" t="s">
        <v>15</v>
      </c>
      <c r="M1215" s="2" t="s">
        <v>16</v>
      </c>
      <c r="N1215" s="14" t="s">
        <v>2337</v>
      </c>
    </row>
    <row r="1216" spans="1:14" ht="51" x14ac:dyDescent="0.25">
      <c r="A1216" s="6" t="s">
        <v>274</v>
      </c>
      <c r="B1216" s="6" t="s">
        <v>12</v>
      </c>
      <c r="C1216" s="7" t="s">
        <v>2338</v>
      </c>
      <c r="D1216" s="3" t="s">
        <v>1987</v>
      </c>
      <c r="E1216" s="3" t="s">
        <v>2141</v>
      </c>
      <c r="F1216" s="4">
        <v>139</v>
      </c>
      <c r="G1216" s="19">
        <v>6281</v>
      </c>
      <c r="H1216" s="17">
        <v>36116</v>
      </c>
      <c r="I1216" s="2"/>
      <c r="J1216" s="27"/>
      <c r="K1216" s="2">
        <v>4</v>
      </c>
      <c r="L1216" s="2" t="s">
        <v>15</v>
      </c>
      <c r="M1216" s="2" t="s">
        <v>16</v>
      </c>
      <c r="N1216" s="14" t="s">
        <v>2339</v>
      </c>
    </row>
    <row r="1217" spans="1:14" ht="51" x14ac:dyDescent="0.25">
      <c r="A1217" s="6" t="s">
        <v>274</v>
      </c>
      <c r="B1217" s="6" t="s">
        <v>12</v>
      </c>
      <c r="C1217" s="7" t="s">
        <v>2340</v>
      </c>
      <c r="D1217" s="3" t="s">
        <v>1987</v>
      </c>
      <c r="E1217" s="3" t="s">
        <v>2141</v>
      </c>
      <c r="F1217" s="4">
        <v>140</v>
      </c>
      <c r="G1217" s="19">
        <v>6282</v>
      </c>
      <c r="H1217" s="17">
        <v>42835</v>
      </c>
      <c r="I1217" s="2"/>
      <c r="J1217" s="27"/>
      <c r="K1217" s="2">
        <v>1</v>
      </c>
      <c r="L1217" s="2" t="s">
        <v>15</v>
      </c>
      <c r="M1217" s="2" t="s">
        <v>16</v>
      </c>
      <c r="N1217" s="14" t="s">
        <v>2341</v>
      </c>
    </row>
    <row r="1218" spans="1:14" ht="51" x14ac:dyDescent="0.25">
      <c r="A1218" s="6" t="s">
        <v>274</v>
      </c>
      <c r="B1218" s="6" t="s">
        <v>12</v>
      </c>
      <c r="C1218" s="7" t="s">
        <v>2342</v>
      </c>
      <c r="D1218" s="3" t="s">
        <v>1987</v>
      </c>
      <c r="E1218" s="3" t="s">
        <v>2141</v>
      </c>
      <c r="F1218" s="4">
        <v>140</v>
      </c>
      <c r="G1218" s="19">
        <v>6282</v>
      </c>
      <c r="H1218" s="17">
        <v>42835</v>
      </c>
      <c r="I1218" s="2"/>
      <c r="J1218" s="27"/>
      <c r="K1218" s="2">
        <v>2</v>
      </c>
      <c r="L1218" s="2" t="s">
        <v>15</v>
      </c>
      <c r="M1218" s="2" t="s">
        <v>16</v>
      </c>
      <c r="N1218" s="14" t="s">
        <v>2343</v>
      </c>
    </row>
    <row r="1219" spans="1:14" ht="51" x14ac:dyDescent="0.25">
      <c r="A1219" s="6" t="s">
        <v>274</v>
      </c>
      <c r="B1219" s="6" t="s">
        <v>12</v>
      </c>
      <c r="C1219" s="7" t="s">
        <v>2344</v>
      </c>
      <c r="D1219" s="3" t="s">
        <v>1987</v>
      </c>
      <c r="E1219" s="3" t="s">
        <v>2141</v>
      </c>
      <c r="F1219" s="4">
        <v>140</v>
      </c>
      <c r="G1219" s="19">
        <v>6282</v>
      </c>
      <c r="H1219" s="17">
        <v>42835</v>
      </c>
      <c r="I1219" s="2"/>
      <c r="J1219" s="27"/>
      <c r="K1219" s="2">
        <v>3</v>
      </c>
      <c r="L1219" s="2" t="s">
        <v>15</v>
      </c>
      <c r="M1219" s="2" t="s">
        <v>16</v>
      </c>
      <c r="N1219" s="14" t="s">
        <v>2345</v>
      </c>
    </row>
    <row r="1220" spans="1:14" ht="51" x14ac:dyDescent="0.25">
      <c r="A1220" s="6" t="s">
        <v>274</v>
      </c>
      <c r="B1220" s="6" t="s">
        <v>12</v>
      </c>
      <c r="C1220" s="7" t="s">
        <v>2346</v>
      </c>
      <c r="D1220" s="3" t="s">
        <v>1987</v>
      </c>
      <c r="E1220" s="3" t="s">
        <v>2141</v>
      </c>
      <c r="F1220" s="4">
        <v>140</v>
      </c>
      <c r="G1220" s="19">
        <v>6282</v>
      </c>
      <c r="H1220" s="17">
        <v>42835</v>
      </c>
      <c r="I1220" s="2"/>
      <c r="J1220" s="27"/>
      <c r="K1220" s="2">
        <v>4</v>
      </c>
      <c r="L1220" s="2" t="s">
        <v>15</v>
      </c>
      <c r="M1220" s="2" t="s">
        <v>16</v>
      </c>
      <c r="N1220" s="14" t="s">
        <v>2347</v>
      </c>
    </row>
    <row r="1221" spans="1:14" ht="51" x14ac:dyDescent="0.25">
      <c r="A1221" s="6" t="s">
        <v>274</v>
      </c>
      <c r="B1221" s="6" t="s">
        <v>12</v>
      </c>
      <c r="C1221" s="7" t="s">
        <v>2348</v>
      </c>
      <c r="D1221" s="3" t="s">
        <v>1987</v>
      </c>
      <c r="E1221" s="3" t="s">
        <v>2141</v>
      </c>
      <c r="F1221" s="4">
        <v>141</v>
      </c>
      <c r="G1221" s="19">
        <v>6283</v>
      </c>
      <c r="H1221" s="17">
        <v>42831</v>
      </c>
      <c r="I1221" s="2">
        <v>1</v>
      </c>
      <c r="J1221" s="27"/>
      <c r="K1221" s="2"/>
      <c r="L1221" s="2" t="s">
        <v>15</v>
      </c>
      <c r="M1221" s="2" t="s">
        <v>16</v>
      </c>
      <c r="N1221" s="14" t="s">
        <v>2349</v>
      </c>
    </row>
    <row r="1222" spans="1:14" ht="56.25" x14ac:dyDescent="0.25">
      <c r="A1222" s="6" t="s">
        <v>274</v>
      </c>
      <c r="B1222" s="6" t="s">
        <v>12</v>
      </c>
      <c r="C1222" s="7" t="s">
        <v>2350</v>
      </c>
      <c r="D1222" s="3" t="s">
        <v>1987</v>
      </c>
      <c r="E1222" s="3" t="s">
        <v>2141</v>
      </c>
      <c r="F1222" s="4">
        <v>141</v>
      </c>
      <c r="G1222" s="19">
        <v>6283</v>
      </c>
      <c r="H1222" s="17">
        <v>42831</v>
      </c>
      <c r="I1222" s="2">
        <v>2</v>
      </c>
      <c r="J1222" s="27"/>
      <c r="K1222" s="2"/>
      <c r="L1222" s="2" t="s">
        <v>15</v>
      </c>
      <c r="M1222" s="2" t="s">
        <v>16</v>
      </c>
      <c r="N1222" s="14" t="s">
        <v>2351</v>
      </c>
    </row>
    <row r="1223" spans="1:14" ht="56.25" x14ac:dyDescent="0.25">
      <c r="A1223" s="6" t="s">
        <v>274</v>
      </c>
      <c r="B1223" s="6" t="s">
        <v>12</v>
      </c>
      <c r="C1223" s="7" t="s">
        <v>2352</v>
      </c>
      <c r="D1223" s="3" t="s">
        <v>1987</v>
      </c>
      <c r="E1223" s="3" t="s">
        <v>2141</v>
      </c>
      <c r="F1223" s="4">
        <v>141</v>
      </c>
      <c r="G1223" s="19">
        <v>6283</v>
      </c>
      <c r="H1223" s="17">
        <v>42831</v>
      </c>
      <c r="I1223" s="2">
        <v>3</v>
      </c>
      <c r="J1223" s="27"/>
      <c r="K1223" s="2"/>
      <c r="L1223" s="2" t="s">
        <v>15</v>
      </c>
      <c r="M1223" s="2" t="s">
        <v>16</v>
      </c>
      <c r="N1223" s="14" t="s">
        <v>2353</v>
      </c>
    </row>
    <row r="1224" spans="1:14" ht="56.25" x14ac:dyDescent="0.25">
      <c r="A1224" s="6" t="s">
        <v>274</v>
      </c>
      <c r="B1224" s="6" t="s">
        <v>12</v>
      </c>
      <c r="C1224" s="7" t="s">
        <v>2354</v>
      </c>
      <c r="D1224" s="3" t="s">
        <v>1987</v>
      </c>
      <c r="E1224" s="3" t="s">
        <v>2141</v>
      </c>
      <c r="F1224" s="4">
        <v>141</v>
      </c>
      <c r="G1224" s="19">
        <v>6283</v>
      </c>
      <c r="H1224" s="17">
        <v>42831</v>
      </c>
      <c r="I1224" s="2">
        <v>4</v>
      </c>
      <c r="J1224" s="27"/>
      <c r="K1224" s="2"/>
      <c r="L1224" s="2" t="s">
        <v>15</v>
      </c>
      <c r="M1224" s="2" t="s">
        <v>16</v>
      </c>
      <c r="N1224" s="14" t="s">
        <v>2355</v>
      </c>
    </row>
    <row r="1225" spans="1:14" ht="51" x14ac:dyDescent="0.25">
      <c r="A1225" s="6" t="s">
        <v>274</v>
      </c>
      <c r="B1225" s="6" t="s">
        <v>12</v>
      </c>
      <c r="C1225" s="7" t="s">
        <v>2356</v>
      </c>
      <c r="D1225" s="3" t="s">
        <v>1987</v>
      </c>
      <c r="E1225" s="3" t="s">
        <v>2141</v>
      </c>
      <c r="F1225" s="4">
        <v>141</v>
      </c>
      <c r="G1225" s="19">
        <v>6283</v>
      </c>
      <c r="H1225" s="17">
        <v>42831</v>
      </c>
      <c r="I1225" s="2">
        <v>5</v>
      </c>
      <c r="J1225" s="27"/>
      <c r="K1225" s="2"/>
      <c r="L1225" s="2" t="s">
        <v>15</v>
      </c>
      <c r="M1225" s="2" t="s">
        <v>16</v>
      </c>
      <c r="N1225" s="14" t="s">
        <v>2357</v>
      </c>
    </row>
    <row r="1226" spans="1:14" ht="56.25" x14ac:dyDescent="0.25">
      <c r="A1226" s="6" t="s">
        <v>274</v>
      </c>
      <c r="B1226" s="6" t="s">
        <v>12</v>
      </c>
      <c r="C1226" s="7" t="s">
        <v>2358</v>
      </c>
      <c r="D1226" s="3" t="s">
        <v>1987</v>
      </c>
      <c r="E1226" s="3" t="s">
        <v>2141</v>
      </c>
      <c r="F1226" s="4">
        <v>141</v>
      </c>
      <c r="G1226" s="19">
        <v>6283</v>
      </c>
      <c r="H1226" s="17">
        <v>42831</v>
      </c>
      <c r="I1226" s="2">
        <v>6</v>
      </c>
      <c r="J1226" s="27"/>
      <c r="K1226" s="2"/>
      <c r="L1226" s="2" t="s">
        <v>15</v>
      </c>
      <c r="M1226" s="2" t="s">
        <v>16</v>
      </c>
      <c r="N1226" s="14" t="s">
        <v>2359</v>
      </c>
    </row>
    <row r="1227" spans="1:14" ht="51" x14ac:dyDescent="0.25">
      <c r="A1227" s="6" t="s">
        <v>274</v>
      </c>
      <c r="B1227" s="6" t="s">
        <v>12</v>
      </c>
      <c r="C1227" s="7" t="s">
        <v>2360</v>
      </c>
      <c r="D1227" s="3" t="s">
        <v>1987</v>
      </c>
      <c r="E1227" s="3" t="s">
        <v>2141</v>
      </c>
      <c r="F1227" s="4">
        <v>141</v>
      </c>
      <c r="G1227" s="19">
        <v>6283</v>
      </c>
      <c r="H1227" s="17">
        <v>42831</v>
      </c>
      <c r="I1227" s="2">
        <v>7</v>
      </c>
      <c r="J1227" s="27"/>
      <c r="K1227" s="2"/>
      <c r="L1227" s="2" t="s">
        <v>15</v>
      </c>
      <c r="M1227" s="2" t="s">
        <v>16</v>
      </c>
      <c r="N1227" s="14" t="s">
        <v>2361</v>
      </c>
    </row>
    <row r="1228" spans="1:14" ht="51" x14ac:dyDescent="0.25">
      <c r="A1228" s="6" t="s">
        <v>274</v>
      </c>
      <c r="B1228" s="6" t="s">
        <v>12</v>
      </c>
      <c r="C1228" s="7" t="s">
        <v>2362</v>
      </c>
      <c r="D1228" s="3" t="s">
        <v>1987</v>
      </c>
      <c r="E1228" s="3" t="s">
        <v>2141</v>
      </c>
      <c r="F1228" s="4">
        <v>141</v>
      </c>
      <c r="G1228" s="19">
        <v>6283</v>
      </c>
      <c r="H1228" s="17">
        <v>42831</v>
      </c>
      <c r="I1228" s="2">
        <v>8</v>
      </c>
      <c r="J1228" s="27"/>
      <c r="K1228" s="2"/>
      <c r="L1228" s="2" t="s">
        <v>15</v>
      </c>
      <c r="M1228" s="2" t="s">
        <v>16</v>
      </c>
      <c r="N1228" s="14" t="s">
        <v>2363</v>
      </c>
    </row>
    <row r="1229" spans="1:14" ht="56.25" x14ac:dyDescent="0.25">
      <c r="A1229" s="6" t="s">
        <v>274</v>
      </c>
      <c r="B1229" s="6" t="s">
        <v>12</v>
      </c>
      <c r="C1229" s="7" t="s">
        <v>2364</v>
      </c>
      <c r="D1229" s="3" t="s">
        <v>1987</v>
      </c>
      <c r="E1229" s="3" t="s">
        <v>2141</v>
      </c>
      <c r="F1229" s="4">
        <v>141</v>
      </c>
      <c r="G1229" s="19">
        <v>6283</v>
      </c>
      <c r="H1229" s="17">
        <v>42831</v>
      </c>
      <c r="I1229" s="2">
        <v>9</v>
      </c>
      <c r="J1229" s="27"/>
      <c r="K1229" s="2"/>
      <c r="L1229" s="2" t="s">
        <v>15</v>
      </c>
      <c r="M1229" s="2" t="s">
        <v>16</v>
      </c>
      <c r="N1229" s="14" t="s">
        <v>2365</v>
      </c>
    </row>
    <row r="1230" spans="1:14" ht="51" x14ac:dyDescent="0.25">
      <c r="A1230" s="6" t="s">
        <v>274</v>
      </c>
      <c r="B1230" s="6" t="s">
        <v>12</v>
      </c>
      <c r="C1230" s="7" t="s">
        <v>2366</v>
      </c>
      <c r="D1230" s="3" t="s">
        <v>1987</v>
      </c>
      <c r="E1230" s="3" t="s">
        <v>2141</v>
      </c>
      <c r="F1230" s="4">
        <v>141</v>
      </c>
      <c r="G1230" s="19">
        <v>6283</v>
      </c>
      <c r="H1230" s="17">
        <v>42831</v>
      </c>
      <c r="I1230" s="2">
        <v>10</v>
      </c>
      <c r="J1230" s="27"/>
      <c r="K1230" s="2"/>
      <c r="L1230" s="2" t="s">
        <v>15</v>
      </c>
      <c r="M1230" s="2" t="s">
        <v>16</v>
      </c>
      <c r="N1230" s="14" t="s">
        <v>2367</v>
      </c>
    </row>
    <row r="1231" spans="1:14" ht="51" x14ac:dyDescent="0.25">
      <c r="A1231" s="6" t="s">
        <v>274</v>
      </c>
      <c r="B1231" s="6" t="s">
        <v>12</v>
      </c>
      <c r="C1231" s="7" t="s">
        <v>2368</v>
      </c>
      <c r="D1231" s="3" t="s">
        <v>1987</v>
      </c>
      <c r="E1231" s="3" t="s">
        <v>2141</v>
      </c>
      <c r="F1231" s="4">
        <v>141</v>
      </c>
      <c r="G1231" s="19">
        <v>6283</v>
      </c>
      <c r="H1231" s="17">
        <v>42831</v>
      </c>
      <c r="I1231" s="2">
        <v>11</v>
      </c>
      <c r="J1231" s="27"/>
      <c r="K1231" s="2"/>
      <c r="L1231" s="2" t="s">
        <v>15</v>
      </c>
      <c r="M1231" s="2" t="s">
        <v>16</v>
      </c>
      <c r="N1231" s="14" t="s">
        <v>2369</v>
      </c>
    </row>
    <row r="1232" spans="1:14" ht="51" x14ac:dyDescent="0.25">
      <c r="A1232" s="6" t="s">
        <v>274</v>
      </c>
      <c r="B1232" s="6" t="s">
        <v>12</v>
      </c>
      <c r="C1232" s="7" t="s">
        <v>2370</v>
      </c>
      <c r="D1232" s="3" t="s">
        <v>1987</v>
      </c>
      <c r="E1232" s="3" t="s">
        <v>2141</v>
      </c>
      <c r="F1232" s="4">
        <v>141</v>
      </c>
      <c r="G1232" s="19">
        <v>6283</v>
      </c>
      <c r="H1232" s="17">
        <v>42831</v>
      </c>
      <c r="I1232" s="2">
        <v>12</v>
      </c>
      <c r="J1232" s="27"/>
      <c r="K1232" s="2"/>
      <c r="L1232" s="2" t="s">
        <v>15</v>
      </c>
      <c r="M1232" s="2" t="s">
        <v>16</v>
      </c>
      <c r="N1232" s="14" t="s">
        <v>2371</v>
      </c>
    </row>
    <row r="1233" spans="1:14" ht="51" x14ac:dyDescent="0.25">
      <c r="A1233" s="6" t="s">
        <v>274</v>
      </c>
      <c r="B1233" s="6" t="s">
        <v>12</v>
      </c>
      <c r="C1233" s="7" t="s">
        <v>2372</v>
      </c>
      <c r="D1233" s="3" t="s">
        <v>1987</v>
      </c>
      <c r="E1233" s="3" t="s">
        <v>2141</v>
      </c>
      <c r="F1233" s="4">
        <v>141</v>
      </c>
      <c r="G1233" s="19">
        <v>6283</v>
      </c>
      <c r="H1233" s="17">
        <v>42831</v>
      </c>
      <c r="I1233" s="2">
        <v>13</v>
      </c>
      <c r="J1233" s="27"/>
      <c r="K1233" s="2"/>
      <c r="L1233" s="2" t="s">
        <v>15</v>
      </c>
      <c r="M1233" s="2" t="s">
        <v>16</v>
      </c>
      <c r="N1233" s="14" t="s">
        <v>2373</v>
      </c>
    </row>
    <row r="1234" spans="1:14" ht="51" x14ac:dyDescent="0.25">
      <c r="A1234" s="6" t="s">
        <v>274</v>
      </c>
      <c r="B1234" s="6" t="s">
        <v>12</v>
      </c>
      <c r="C1234" s="7" t="s">
        <v>2374</v>
      </c>
      <c r="D1234" s="3" t="s">
        <v>1987</v>
      </c>
      <c r="E1234" s="3" t="s">
        <v>2141</v>
      </c>
      <c r="F1234" s="4">
        <v>141</v>
      </c>
      <c r="G1234" s="19">
        <v>6283</v>
      </c>
      <c r="H1234" s="17">
        <v>42831</v>
      </c>
      <c r="I1234" s="2">
        <v>14</v>
      </c>
      <c r="J1234" s="27"/>
      <c r="K1234" s="2"/>
      <c r="L1234" s="2" t="s">
        <v>15</v>
      </c>
      <c r="M1234" s="2" t="s">
        <v>16</v>
      </c>
      <c r="N1234" s="14" t="s">
        <v>2375</v>
      </c>
    </row>
    <row r="1235" spans="1:14" ht="51" x14ac:dyDescent="0.25">
      <c r="A1235" s="6" t="s">
        <v>274</v>
      </c>
      <c r="B1235" s="6" t="s">
        <v>12</v>
      </c>
      <c r="C1235" s="7" t="s">
        <v>2376</v>
      </c>
      <c r="D1235" s="3" t="s">
        <v>1987</v>
      </c>
      <c r="E1235" s="3" t="s">
        <v>2141</v>
      </c>
      <c r="F1235" s="4">
        <v>142</v>
      </c>
      <c r="G1235" s="19">
        <v>6284</v>
      </c>
      <c r="H1235" s="17">
        <v>36003</v>
      </c>
      <c r="I1235" s="2">
        <v>1</v>
      </c>
      <c r="J1235" s="27"/>
      <c r="K1235" s="2"/>
      <c r="L1235" s="2" t="s">
        <v>15</v>
      </c>
      <c r="M1235" s="2" t="s">
        <v>16</v>
      </c>
      <c r="N1235" s="14" t="s">
        <v>2377</v>
      </c>
    </row>
    <row r="1236" spans="1:14" ht="51" x14ac:dyDescent="0.25">
      <c r="A1236" s="6" t="s">
        <v>274</v>
      </c>
      <c r="B1236" s="6" t="s">
        <v>12</v>
      </c>
      <c r="C1236" s="7" t="s">
        <v>2378</v>
      </c>
      <c r="D1236" s="3" t="s">
        <v>1987</v>
      </c>
      <c r="E1236" s="3" t="s">
        <v>2141</v>
      </c>
      <c r="F1236" s="4">
        <v>142</v>
      </c>
      <c r="G1236" s="19">
        <v>6284</v>
      </c>
      <c r="H1236" s="17">
        <v>36003</v>
      </c>
      <c r="I1236" s="2">
        <v>2</v>
      </c>
      <c r="J1236" s="27"/>
      <c r="K1236" s="2"/>
      <c r="L1236" s="2" t="s">
        <v>15</v>
      </c>
      <c r="M1236" s="2" t="s">
        <v>16</v>
      </c>
      <c r="N1236" s="14" t="s">
        <v>2379</v>
      </c>
    </row>
    <row r="1237" spans="1:14" ht="51" x14ac:dyDescent="0.25">
      <c r="A1237" s="6" t="s">
        <v>274</v>
      </c>
      <c r="B1237" s="6" t="s">
        <v>12</v>
      </c>
      <c r="C1237" s="7" t="s">
        <v>2380</v>
      </c>
      <c r="D1237" s="3" t="s">
        <v>1987</v>
      </c>
      <c r="E1237" s="3" t="s">
        <v>2141</v>
      </c>
      <c r="F1237" s="4">
        <v>142</v>
      </c>
      <c r="G1237" s="19">
        <v>6284</v>
      </c>
      <c r="H1237" s="17">
        <v>36003</v>
      </c>
      <c r="I1237" s="2">
        <v>3</v>
      </c>
      <c r="J1237" s="27"/>
      <c r="K1237" s="2"/>
      <c r="L1237" s="2" t="s">
        <v>15</v>
      </c>
      <c r="M1237" s="2" t="s">
        <v>16</v>
      </c>
      <c r="N1237" s="14" t="s">
        <v>2381</v>
      </c>
    </row>
    <row r="1238" spans="1:14" ht="51" x14ac:dyDescent="0.25">
      <c r="A1238" s="6" t="s">
        <v>274</v>
      </c>
      <c r="B1238" s="6" t="s">
        <v>12</v>
      </c>
      <c r="C1238" s="7" t="s">
        <v>2382</v>
      </c>
      <c r="D1238" s="3" t="s">
        <v>1987</v>
      </c>
      <c r="E1238" s="3" t="s">
        <v>2141</v>
      </c>
      <c r="F1238" s="4">
        <v>142</v>
      </c>
      <c r="G1238" s="19">
        <v>6284</v>
      </c>
      <c r="H1238" s="17">
        <v>36003</v>
      </c>
      <c r="I1238" s="2">
        <v>4</v>
      </c>
      <c r="J1238" s="27"/>
      <c r="K1238" s="2"/>
      <c r="L1238" s="2" t="s">
        <v>15</v>
      </c>
      <c r="M1238" s="2" t="s">
        <v>16</v>
      </c>
      <c r="N1238" s="14" t="s">
        <v>2383</v>
      </c>
    </row>
    <row r="1239" spans="1:14" ht="51" x14ac:dyDescent="0.25">
      <c r="A1239" s="6" t="s">
        <v>274</v>
      </c>
      <c r="B1239" s="6" t="s">
        <v>12</v>
      </c>
      <c r="C1239" s="7" t="s">
        <v>2384</v>
      </c>
      <c r="D1239" s="3" t="s">
        <v>1987</v>
      </c>
      <c r="E1239" s="3" t="s">
        <v>2141</v>
      </c>
      <c r="F1239" s="4">
        <v>142</v>
      </c>
      <c r="G1239" s="19">
        <v>6284</v>
      </c>
      <c r="H1239" s="17">
        <v>36003</v>
      </c>
      <c r="I1239" s="2">
        <v>5</v>
      </c>
      <c r="J1239" s="27"/>
      <c r="K1239" s="2"/>
      <c r="L1239" s="2" t="s">
        <v>15</v>
      </c>
      <c r="M1239" s="2" t="s">
        <v>16</v>
      </c>
      <c r="N1239" s="14" t="s">
        <v>2385</v>
      </c>
    </row>
    <row r="1240" spans="1:14" ht="51" x14ac:dyDescent="0.25">
      <c r="A1240" s="6" t="s">
        <v>274</v>
      </c>
      <c r="B1240" s="6" t="s">
        <v>12</v>
      </c>
      <c r="C1240" s="7" t="s">
        <v>2386</v>
      </c>
      <c r="D1240" s="3" t="s">
        <v>1987</v>
      </c>
      <c r="E1240" s="3" t="s">
        <v>2141</v>
      </c>
      <c r="F1240" s="4">
        <v>142</v>
      </c>
      <c r="G1240" s="19">
        <v>6284</v>
      </c>
      <c r="H1240" s="17">
        <v>36003</v>
      </c>
      <c r="I1240" s="2">
        <v>6</v>
      </c>
      <c r="J1240" s="27"/>
      <c r="K1240" s="2"/>
      <c r="L1240" s="2" t="s">
        <v>15</v>
      </c>
      <c r="M1240" s="2" t="s">
        <v>16</v>
      </c>
      <c r="N1240" s="14" t="s">
        <v>2387</v>
      </c>
    </row>
    <row r="1241" spans="1:14" ht="51" x14ac:dyDescent="0.25">
      <c r="A1241" s="6" t="s">
        <v>274</v>
      </c>
      <c r="B1241" s="6" t="s">
        <v>12</v>
      </c>
      <c r="C1241" s="7" t="s">
        <v>2388</v>
      </c>
      <c r="D1241" s="3" t="s">
        <v>1987</v>
      </c>
      <c r="E1241" s="3" t="s">
        <v>2141</v>
      </c>
      <c r="F1241" s="4">
        <v>142</v>
      </c>
      <c r="G1241" s="19">
        <v>6284</v>
      </c>
      <c r="H1241" s="17">
        <v>36003</v>
      </c>
      <c r="I1241" s="2">
        <v>7</v>
      </c>
      <c r="J1241" s="27"/>
      <c r="K1241" s="2"/>
      <c r="L1241" s="2" t="s">
        <v>15</v>
      </c>
      <c r="M1241" s="2" t="s">
        <v>16</v>
      </c>
      <c r="N1241" s="14" t="s">
        <v>2389</v>
      </c>
    </row>
    <row r="1242" spans="1:14" ht="51" x14ac:dyDescent="0.25">
      <c r="A1242" s="6" t="s">
        <v>274</v>
      </c>
      <c r="B1242" s="6" t="s">
        <v>12</v>
      </c>
      <c r="C1242" s="7" t="s">
        <v>2390</v>
      </c>
      <c r="D1242" s="3" t="s">
        <v>1987</v>
      </c>
      <c r="E1242" s="3" t="s">
        <v>2141</v>
      </c>
      <c r="F1242" s="4">
        <v>142</v>
      </c>
      <c r="G1242" s="19">
        <v>6284</v>
      </c>
      <c r="H1242" s="17">
        <v>36003</v>
      </c>
      <c r="I1242" s="2">
        <v>8</v>
      </c>
      <c r="J1242" s="27"/>
      <c r="K1242" s="2"/>
      <c r="L1242" s="2" t="s">
        <v>15</v>
      </c>
      <c r="M1242" s="2" t="s">
        <v>16</v>
      </c>
      <c r="N1242" s="14" t="s">
        <v>2391</v>
      </c>
    </row>
    <row r="1243" spans="1:14" ht="51" x14ac:dyDescent="0.25">
      <c r="A1243" s="6" t="s">
        <v>274</v>
      </c>
      <c r="B1243" s="6" t="s">
        <v>12</v>
      </c>
      <c r="C1243" s="7" t="s">
        <v>2392</v>
      </c>
      <c r="D1243" s="3" t="s">
        <v>1987</v>
      </c>
      <c r="E1243" s="3" t="s">
        <v>2141</v>
      </c>
      <c r="F1243" s="4">
        <v>142</v>
      </c>
      <c r="G1243" s="19">
        <v>6284</v>
      </c>
      <c r="H1243" s="17">
        <v>36003</v>
      </c>
      <c r="I1243" s="2">
        <v>9</v>
      </c>
      <c r="J1243" s="27"/>
      <c r="K1243" s="2"/>
      <c r="L1243" s="2" t="s">
        <v>15</v>
      </c>
      <c r="M1243" s="2" t="s">
        <v>16</v>
      </c>
      <c r="N1243" s="14" t="s">
        <v>2393</v>
      </c>
    </row>
    <row r="1244" spans="1:14" ht="51" x14ac:dyDescent="0.25">
      <c r="A1244" s="6" t="s">
        <v>274</v>
      </c>
      <c r="B1244" s="6" t="s">
        <v>12</v>
      </c>
      <c r="C1244" s="7" t="s">
        <v>2394</v>
      </c>
      <c r="D1244" s="3" t="s">
        <v>1987</v>
      </c>
      <c r="E1244" s="3" t="s">
        <v>2141</v>
      </c>
      <c r="F1244" s="4">
        <v>142</v>
      </c>
      <c r="G1244" s="19">
        <v>6284</v>
      </c>
      <c r="H1244" s="17">
        <v>36003</v>
      </c>
      <c r="I1244" s="2">
        <v>10</v>
      </c>
      <c r="J1244" s="27"/>
      <c r="K1244" s="2"/>
      <c r="L1244" s="2" t="s">
        <v>15</v>
      </c>
      <c r="M1244" s="2" t="s">
        <v>16</v>
      </c>
      <c r="N1244" s="14" t="s">
        <v>2395</v>
      </c>
    </row>
    <row r="1245" spans="1:14" ht="51" x14ac:dyDescent="0.25">
      <c r="A1245" s="6" t="s">
        <v>274</v>
      </c>
      <c r="B1245" s="6" t="s">
        <v>12</v>
      </c>
      <c r="C1245" s="7" t="s">
        <v>2396</v>
      </c>
      <c r="D1245" s="3" t="s">
        <v>1987</v>
      </c>
      <c r="E1245" s="3" t="s">
        <v>2141</v>
      </c>
      <c r="F1245" s="4">
        <v>142</v>
      </c>
      <c r="G1245" s="19">
        <v>6284</v>
      </c>
      <c r="H1245" s="17">
        <v>36003</v>
      </c>
      <c r="I1245" s="2">
        <v>11</v>
      </c>
      <c r="J1245" s="27"/>
      <c r="K1245" s="2"/>
      <c r="L1245" s="2" t="s">
        <v>15</v>
      </c>
      <c r="M1245" s="2" t="s">
        <v>16</v>
      </c>
      <c r="N1245" s="14" t="s">
        <v>2397</v>
      </c>
    </row>
    <row r="1246" spans="1:14" ht="51" x14ac:dyDescent="0.25">
      <c r="A1246" s="6" t="s">
        <v>274</v>
      </c>
      <c r="B1246" s="6" t="s">
        <v>12</v>
      </c>
      <c r="C1246" s="7" t="s">
        <v>2398</v>
      </c>
      <c r="D1246" s="3" t="s">
        <v>1987</v>
      </c>
      <c r="E1246" s="3" t="s">
        <v>2141</v>
      </c>
      <c r="F1246" s="4">
        <v>142</v>
      </c>
      <c r="G1246" s="19">
        <v>6284</v>
      </c>
      <c r="H1246" s="17">
        <v>36003</v>
      </c>
      <c r="I1246" s="2">
        <v>12</v>
      </c>
      <c r="J1246" s="27"/>
      <c r="K1246" s="2"/>
      <c r="L1246" s="2" t="s">
        <v>15</v>
      </c>
      <c r="M1246" s="2" t="s">
        <v>16</v>
      </c>
      <c r="N1246" s="14" t="s">
        <v>2399</v>
      </c>
    </row>
    <row r="1247" spans="1:14" ht="51" x14ac:dyDescent="0.25">
      <c r="A1247" s="6" t="s">
        <v>274</v>
      </c>
      <c r="B1247" s="6" t="s">
        <v>12</v>
      </c>
      <c r="C1247" s="7" t="s">
        <v>2400</v>
      </c>
      <c r="D1247" s="3" t="s">
        <v>1987</v>
      </c>
      <c r="E1247" s="3" t="s">
        <v>2141</v>
      </c>
      <c r="F1247" s="4">
        <v>142</v>
      </c>
      <c r="G1247" s="19">
        <v>6284</v>
      </c>
      <c r="H1247" s="17">
        <v>36003</v>
      </c>
      <c r="I1247" s="2">
        <v>13</v>
      </c>
      <c r="J1247" s="27"/>
      <c r="K1247" s="2"/>
      <c r="L1247" s="2" t="s">
        <v>15</v>
      </c>
      <c r="M1247" s="2" t="s">
        <v>16</v>
      </c>
      <c r="N1247" s="14" t="s">
        <v>2401</v>
      </c>
    </row>
    <row r="1248" spans="1:14" ht="51" x14ac:dyDescent="0.25">
      <c r="A1248" s="6" t="s">
        <v>274</v>
      </c>
      <c r="B1248" s="6" t="s">
        <v>12</v>
      </c>
      <c r="C1248" s="7" t="s">
        <v>2402</v>
      </c>
      <c r="D1248" s="3" t="s">
        <v>1987</v>
      </c>
      <c r="E1248" s="3" t="s">
        <v>2141</v>
      </c>
      <c r="F1248" s="4">
        <v>142</v>
      </c>
      <c r="G1248" s="19">
        <v>6284</v>
      </c>
      <c r="H1248" s="17">
        <v>36003</v>
      </c>
      <c r="I1248" s="2">
        <v>14</v>
      </c>
      <c r="J1248" s="27"/>
      <c r="K1248" s="2"/>
      <c r="L1248" s="2" t="s">
        <v>15</v>
      </c>
      <c r="M1248" s="2" t="s">
        <v>16</v>
      </c>
      <c r="N1248" s="14" t="s">
        <v>2403</v>
      </c>
    </row>
    <row r="1249" spans="1:14" ht="51" x14ac:dyDescent="0.25">
      <c r="A1249" s="6" t="s">
        <v>274</v>
      </c>
      <c r="B1249" s="6" t="s">
        <v>12</v>
      </c>
      <c r="C1249" s="7" t="s">
        <v>2404</v>
      </c>
      <c r="D1249" s="3" t="s">
        <v>1987</v>
      </c>
      <c r="E1249" s="3" t="s">
        <v>2141</v>
      </c>
      <c r="F1249" s="4">
        <v>143</v>
      </c>
      <c r="G1249" s="19">
        <v>6285</v>
      </c>
      <c r="H1249" s="17">
        <v>36000</v>
      </c>
      <c r="I1249" s="2">
        <v>1</v>
      </c>
      <c r="J1249" s="27"/>
      <c r="K1249" s="2"/>
      <c r="L1249" s="2" t="s">
        <v>15</v>
      </c>
      <c r="M1249" s="2" t="s">
        <v>16</v>
      </c>
      <c r="N1249" s="14" t="s">
        <v>2405</v>
      </c>
    </row>
    <row r="1250" spans="1:14" ht="51" x14ac:dyDescent="0.25">
      <c r="A1250" s="6" t="s">
        <v>274</v>
      </c>
      <c r="B1250" s="6" t="s">
        <v>12</v>
      </c>
      <c r="C1250" s="7" t="s">
        <v>2406</v>
      </c>
      <c r="D1250" s="3" t="s">
        <v>1987</v>
      </c>
      <c r="E1250" s="3" t="s">
        <v>2141</v>
      </c>
      <c r="F1250" s="4">
        <v>143</v>
      </c>
      <c r="G1250" s="19">
        <v>6285</v>
      </c>
      <c r="H1250" s="17">
        <v>36000</v>
      </c>
      <c r="I1250" s="2">
        <v>2</v>
      </c>
      <c r="J1250" s="27"/>
      <c r="K1250" s="2"/>
      <c r="L1250" s="2" t="s">
        <v>15</v>
      </c>
      <c r="M1250" s="2" t="s">
        <v>16</v>
      </c>
      <c r="N1250" s="14" t="s">
        <v>2407</v>
      </c>
    </row>
    <row r="1251" spans="1:14" ht="51" x14ac:dyDescent="0.25">
      <c r="A1251" s="6" t="s">
        <v>274</v>
      </c>
      <c r="B1251" s="6" t="s">
        <v>12</v>
      </c>
      <c r="C1251" s="7" t="s">
        <v>2408</v>
      </c>
      <c r="D1251" s="3" t="s">
        <v>1987</v>
      </c>
      <c r="E1251" s="3" t="s">
        <v>2141</v>
      </c>
      <c r="F1251" s="4">
        <v>143</v>
      </c>
      <c r="G1251" s="19">
        <v>6285</v>
      </c>
      <c r="H1251" s="17">
        <v>36000</v>
      </c>
      <c r="I1251" s="2">
        <v>3</v>
      </c>
      <c r="J1251" s="27"/>
      <c r="K1251" s="2"/>
      <c r="L1251" s="2" t="s">
        <v>15</v>
      </c>
      <c r="M1251" s="2" t="s">
        <v>16</v>
      </c>
      <c r="N1251" s="14" t="s">
        <v>2409</v>
      </c>
    </row>
    <row r="1252" spans="1:14" ht="51" x14ac:dyDescent="0.25">
      <c r="A1252" s="6" t="s">
        <v>274</v>
      </c>
      <c r="B1252" s="6" t="s">
        <v>12</v>
      </c>
      <c r="C1252" s="7" t="s">
        <v>2410</v>
      </c>
      <c r="D1252" s="3" t="s">
        <v>1987</v>
      </c>
      <c r="E1252" s="3" t="s">
        <v>2141</v>
      </c>
      <c r="F1252" s="4">
        <v>143</v>
      </c>
      <c r="G1252" s="19">
        <v>6285</v>
      </c>
      <c r="H1252" s="17">
        <v>36000</v>
      </c>
      <c r="I1252" s="2">
        <v>4</v>
      </c>
      <c r="J1252" s="27"/>
      <c r="K1252" s="2"/>
      <c r="L1252" s="2" t="s">
        <v>15</v>
      </c>
      <c r="M1252" s="2" t="s">
        <v>16</v>
      </c>
      <c r="N1252" s="14" t="s">
        <v>2411</v>
      </c>
    </row>
    <row r="1253" spans="1:14" ht="51" x14ac:dyDescent="0.25">
      <c r="A1253" s="6" t="s">
        <v>274</v>
      </c>
      <c r="B1253" s="6" t="s">
        <v>12</v>
      </c>
      <c r="C1253" s="7" t="s">
        <v>2412</v>
      </c>
      <c r="D1253" s="3" t="s">
        <v>1987</v>
      </c>
      <c r="E1253" s="3" t="s">
        <v>2141</v>
      </c>
      <c r="F1253" s="4">
        <v>143</v>
      </c>
      <c r="G1253" s="19">
        <v>6285</v>
      </c>
      <c r="H1253" s="17">
        <v>36000</v>
      </c>
      <c r="I1253" s="2">
        <v>5</v>
      </c>
      <c r="J1253" s="27"/>
      <c r="K1253" s="2"/>
      <c r="L1253" s="2" t="s">
        <v>15</v>
      </c>
      <c r="M1253" s="2" t="s">
        <v>16</v>
      </c>
      <c r="N1253" s="14" t="s">
        <v>2413</v>
      </c>
    </row>
    <row r="1254" spans="1:14" ht="51" x14ac:dyDescent="0.25">
      <c r="A1254" s="6" t="s">
        <v>274</v>
      </c>
      <c r="B1254" s="6" t="s">
        <v>12</v>
      </c>
      <c r="C1254" s="7" t="s">
        <v>2414</v>
      </c>
      <c r="D1254" s="3" t="s">
        <v>1987</v>
      </c>
      <c r="E1254" s="3" t="s">
        <v>2141</v>
      </c>
      <c r="F1254" s="4">
        <v>143</v>
      </c>
      <c r="G1254" s="19">
        <v>6285</v>
      </c>
      <c r="H1254" s="17">
        <v>36000</v>
      </c>
      <c r="I1254" s="2">
        <v>6</v>
      </c>
      <c r="J1254" s="27"/>
      <c r="K1254" s="2"/>
      <c r="L1254" s="2" t="s">
        <v>15</v>
      </c>
      <c r="M1254" s="2" t="s">
        <v>16</v>
      </c>
      <c r="N1254" s="14" t="s">
        <v>2415</v>
      </c>
    </row>
    <row r="1255" spans="1:14" ht="51" x14ac:dyDescent="0.25">
      <c r="A1255" s="6" t="s">
        <v>274</v>
      </c>
      <c r="B1255" s="6" t="s">
        <v>12</v>
      </c>
      <c r="C1255" s="7" t="s">
        <v>2416</v>
      </c>
      <c r="D1255" s="3" t="s">
        <v>1987</v>
      </c>
      <c r="E1255" s="3" t="s">
        <v>2141</v>
      </c>
      <c r="F1255" s="4">
        <v>143</v>
      </c>
      <c r="G1255" s="19">
        <v>6285</v>
      </c>
      <c r="H1255" s="17">
        <v>36000</v>
      </c>
      <c r="I1255" s="2">
        <v>7</v>
      </c>
      <c r="J1255" s="27"/>
      <c r="K1255" s="2"/>
      <c r="L1255" s="2" t="s">
        <v>15</v>
      </c>
      <c r="M1255" s="2" t="s">
        <v>16</v>
      </c>
      <c r="N1255" s="14" t="s">
        <v>2417</v>
      </c>
    </row>
    <row r="1256" spans="1:14" ht="51" x14ac:dyDescent="0.25">
      <c r="A1256" s="6" t="s">
        <v>274</v>
      </c>
      <c r="B1256" s="6" t="s">
        <v>12</v>
      </c>
      <c r="C1256" s="7" t="s">
        <v>2418</v>
      </c>
      <c r="D1256" s="3" t="s">
        <v>1987</v>
      </c>
      <c r="E1256" s="3" t="s">
        <v>2141</v>
      </c>
      <c r="F1256" s="4">
        <v>143</v>
      </c>
      <c r="G1256" s="19">
        <v>6285</v>
      </c>
      <c r="H1256" s="17">
        <v>36000</v>
      </c>
      <c r="I1256" s="2">
        <v>8</v>
      </c>
      <c r="J1256" s="27"/>
      <c r="K1256" s="2"/>
      <c r="L1256" s="2" t="s">
        <v>15</v>
      </c>
      <c r="M1256" s="2" t="s">
        <v>16</v>
      </c>
      <c r="N1256" s="14" t="s">
        <v>2419</v>
      </c>
    </row>
    <row r="1257" spans="1:14" ht="51" x14ac:dyDescent="0.25">
      <c r="A1257" s="6" t="s">
        <v>274</v>
      </c>
      <c r="B1257" s="6" t="s">
        <v>12</v>
      </c>
      <c r="C1257" s="7" t="s">
        <v>2420</v>
      </c>
      <c r="D1257" s="3" t="s">
        <v>1987</v>
      </c>
      <c r="E1257" s="3" t="s">
        <v>2141</v>
      </c>
      <c r="F1257" s="4">
        <v>143</v>
      </c>
      <c r="G1257" s="19">
        <v>6285</v>
      </c>
      <c r="H1257" s="17">
        <v>36000</v>
      </c>
      <c r="I1257" s="2">
        <v>9</v>
      </c>
      <c r="J1257" s="27"/>
      <c r="K1257" s="2"/>
      <c r="L1257" s="2" t="s">
        <v>15</v>
      </c>
      <c r="M1257" s="2" t="s">
        <v>16</v>
      </c>
      <c r="N1257" s="14" t="s">
        <v>2421</v>
      </c>
    </row>
    <row r="1258" spans="1:14" ht="51" x14ac:dyDescent="0.25">
      <c r="A1258" s="6" t="s">
        <v>274</v>
      </c>
      <c r="B1258" s="6" t="s">
        <v>12</v>
      </c>
      <c r="C1258" s="7" t="s">
        <v>2422</v>
      </c>
      <c r="D1258" s="3" t="s">
        <v>1987</v>
      </c>
      <c r="E1258" s="3" t="s">
        <v>2141</v>
      </c>
      <c r="F1258" s="4">
        <v>143</v>
      </c>
      <c r="G1258" s="19">
        <v>6285</v>
      </c>
      <c r="H1258" s="17">
        <v>36000</v>
      </c>
      <c r="I1258" s="2">
        <v>10</v>
      </c>
      <c r="J1258" s="27"/>
      <c r="K1258" s="2"/>
      <c r="L1258" s="2" t="s">
        <v>15</v>
      </c>
      <c r="M1258" s="2" t="s">
        <v>16</v>
      </c>
      <c r="N1258" s="14" t="s">
        <v>2423</v>
      </c>
    </row>
    <row r="1259" spans="1:14" ht="51" x14ac:dyDescent="0.25">
      <c r="A1259" s="6" t="s">
        <v>274</v>
      </c>
      <c r="B1259" s="6" t="s">
        <v>12</v>
      </c>
      <c r="C1259" s="7" t="s">
        <v>2424</v>
      </c>
      <c r="D1259" s="3" t="s">
        <v>1987</v>
      </c>
      <c r="E1259" s="3" t="s">
        <v>2141</v>
      </c>
      <c r="F1259" s="4">
        <v>143</v>
      </c>
      <c r="G1259" s="19">
        <v>6285</v>
      </c>
      <c r="H1259" s="17">
        <v>36000</v>
      </c>
      <c r="I1259" s="2">
        <v>11</v>
      </c>
      <c r="J1259" s="27"/>
      <c r="K1259" s="2"/>
      <c r="L1259" s="2" t="s">
        <v>15</v>
      </c>
      <c r="M1259" s="2" t="s">
        <v>16</v>
      </c>
      <c r="N1259" s="14" t="s">
        <v>2425</v>
      </c>
    </row>
    <row r="1260" spans="1:14" ht="56.25" x14ac:dyDescent="0.25">
      <c r="A1260" s="6" t="s">
        <v>274</v>
      </c>
      <c r="B1260" s="6" t="s">
        <v>12</v>
      </c>
      <c r="C1260" s="7" t="s">
        <v>2426</v>
      </c>
      <c r="D1260" s="3" t="s">
        <v>1987</v>
      </c>
      <c r="E1260" s="3" t="s">
        <v>2141</v>
      </c>
      <c r="F1260" s="4">
        <v>143</v>
      </c>
      <c r="G1260" s="19">
        <v>6285</v>
      </c>
      <c r="H1260" s="17">
        <v>36000</v>
      </c>
      <c r="I1260" s="2">
        <v>12</v>
      </c>
      <c r="J1260" s="27"/>
      <c r="K1260" s="2"/>
      <c r="L1260" s="2" t="s">
        <v>15</v>
      </c>
      <c r="M1260" s="2" t="s">
        <v>16</v>
      </c>
      <c r="N1260" s="14" t="s">
        <v>2427</v>
      </c>
    </row>
    <row r="1261" spans="1:14" ht="51" x14ac:dyDescent="0.25">
      <c r="A1261" s="6" t="s">
        <v>274</v>
      </c>
      <c r="B1261" s="6" t="s">
        <v>12</v>
      </c>
      <c r="C1261" s="7" t="s">
        <v>2428</v>
      </c>
      <c r="D1261" s="3" t="s">
        <v>1987</v>
      </c>
      <c r="E1261" s="3" t="s">
        <v>2141</v>
      </c>
      <c r="F1261" s="4">
        <v>143</v>
      </c>
      <c r="G1261" s="19">
        <v>6285</v>
      </c>
      <c r="H1261" s="17">
        <v>36000</v>
      </c>
      <c r="I1261" s="2">
        <v>13</v>
      </c>
      <c r="J1261" s="27"/>
      <c r="K1261" s="2"/>
      <c r="L1261" s="2" t="s">
        <v>15</v>
      </c>
      <c r="M1261" s="2" t="s">
        <v>16</v>
      </c>
      <c r="N1261" s="14" t="s">
        <v>2429</v>
      </c>
    </row>
    <row r="1262" spans="1:14" ht="56.25" x14ac:dyDescent="0.25">
      <c r="A1262" s="6" t="s">
        <v>274</v>
      </c>
      <c r="B1262" s="6" t="s">
        <v>12</v>
      </c>
      <c r="C1262" s="7" t="s">
        <v>2430</v>
      </c>
      <c r="D1262" s="3" t="s">
        <v>1987</v>
      </c>
      <c r="E1262" s="3" t="s">
        <v>2141</v>
      </c>
      <c r="F1262" s="4">
        <v>143</v>
      </c>
      <c r="G1262" s="19">
        <v>6285</v>
      </c>
      <c r="H1262" s="17">
        <v>36000</v>
      </c>
      <c r="I1262" s="2">
        <v>14</v>
      </c>
      <c r="J1262" s="27"/>
      <c r="K1262" s="2"/>
      <c r="L1262" s="2" t="s">
        <v>15</v>
      </c>
      <c r="M1262" s="2" t="s">
        <v>16</v>
      </c>
      <c r="N1262" s="14" t="s">
        <v>2431</v>
      </c>
    </row>
    <row r="1263" spans="1:14" ht="56.25" x14ac:dyDescent="0.25">
      <c r="A1263" s="6" t="s">
        <v>274</v>
      </c>
      <c r="B1263" s="6" t="s">
        <v>12</v>
      </c>
      <c r="C1263" s="7" t="s">
        <v>2432</v>
      </c>
      <c r="D1263" s="3" t="s">
        <v>1987</v>
      </c>
      <c r="E1263" s="3" t="s">
        <v>2141</v>
      </c>
      <c r="F1263" s="4">
        <v>144</v>
      </c>
      <c r="G1263" s="19">
        <v>6286</v>
      </c>
      <c r="H1263" s="17">
        <v>36107</v>
      </c>
      <c r="I1263" s="2">
        <v>1</v>
      </c>
      <c r="J1263" s="27"/>
      <c r="K1263" s="2"/>
      <c r="L1263" s="2" t="s">
        <v>15</v>
      </c>
      <c r="M1263" s="2" t="s">
        <v>16</v>
      </c>
      <c r="N1263" s="14" t="s">
        <v>2433</v>
      </c>
    </row>
    <row r="1264" spans="1:14" ht="90" x14ac:dyDescent="0.25">
      <c r="A1264" s="6" t="s">
        <v>274</v>
      </c>
      <c r="B1264" s="6" t="s">
        <v>12</v>
      </c>
      <c r="C1264" s="7" t="s">
        <v>2434</v>
      </c>
      <c r="D1264" s="3" t="s">
        <v>1987</v>
      </c>
      <c r="E1264" s="3" t="s">
        <v>2141</v>
      </c>
      <c r="F1264" s="4">
        <v>144</v>
      </c>
      <c r="G1264" s="19">
        <v>6286</v>
      </c>
      <c r="H1264" s="17">
        <v>36107</v>
      </c>
      <c r="I1264" s="2">
        <v>2</v>
      </c>
      <c r="J1264" s="27"/>
      <c r="K1264" s="2"/>
      <c r="L1264" s="2" t="s">
        <v>15</v>
      </c>
      <c r="M1264" s="2" t="s">
        <v>16</v>
      </c>
      <c r="N1264" s="14" t="s">
        <v>2435</v>
      </c>
    </row>
    <row r="1265" spans="1:14" ht="56.25" x14ac:dyDescent="0.25">
      <c r="A1265" s="6" t="s">
        <v>274</v>
      </c>
      <c r="B1265" s="6" t="s">
        <v>12</v>
      </c>
      <c r="C1265" s="7" t="s">
        <v>2436</v>
      </c>
      <c r="D1265" s="3" t="s">
        <v>1987</v>
      </c>
      <c r="E1265" s="3" t="s">
        <v>2141</v>
      </c>
      <c r="F1265" s="4">
        <v>144</v>
      </c>
      <c r="G1265" s="19">
        <v>6286</v>
      </c>
      <c r="H1265" s="17">
        <v>36107</v>
      </c>
      <c r="I1265" s="2">
        <v>3</v>
      </c>
      <c r="J1265" s="27"/>
      <c r="K1265" s="2"/>
      <c r="L1265" s="2" t="s">
        <v>15</v>
      </c>
      <c r="M1265" s="2" t="s">
        <v>16</v>
      </c>
      <c r="N1265" s="14" t="s">
        <v>2437</v>
      </c>
    </row>
    <row r="1266" spans="1:14" ht="56.25" x14ac:dyDescent="0.25">
      <c r="A1266" s="6" t="s">
        <v>274</v>
      </c>
      <c r="B1266" s="6" t="s">
        <v>12</v>
      </c>
      <c r="C1266" s="7" t="s">
        <v>2438</v>
      </c>
      <c r="D1266" s="3" t="s">
        <v>1987</v>
      </c>
      <c r="E1266" s="3" t="s">
        <v>2141</v>
      </c>
      <c r="F1266" s="4">
        <v>144</v>
      </c>
      <c r="G1266" s="19">
        <v>6286</v>
      </c>
      <c r="H1266" s="17">
        <v>36107</v>
      </c>
      <c r="I1266" s="2">
        <v>4</v>
      </c>
      <c r="J1266" s="27"/>
      <c r="K1266" s="2"/>
      <c r="L1266" s="2" t="s">
        <v>15</v>
      </c>
      <c r="M1266" s="2" t="s">
        <v>16</v>
      </c>
      <c r="N1266" s="14" t="s">
        <v>2439</v>
      </c>
    </row>
    <row r="1267" spans="1:14" ht="56.25" x14ac:dyDescent="0.25">
      <c r="A1267" s="6" t="s">
        <v>274</v>
      </c>
      <c r="B1267" s="6" t="s">
        <v>12</v>
      </c>
      <c r="C1267" s="7" t="s">
        <v>2440</v>
      </c>
      <c r="D1267" s="3" t="s">
        <v>1987</v>
      </c>
      <c r="E1267" s="3" t="s">
        <v>2141</v>
      </c>
      <c r="F1267" s="4">
        <v>144</v>
      </c>
      <c r="G1267" s="19">
        <v>6286</v>
      </c>
      <c r="H1267" s="17">
        <v>36107</v>
      </c>
      <c r="I1267" s="2">
        <v>5</v>
      </c>
      <c r="J1267" s="27"/>
      <c r="K1267" s="2"/>
      <c r="L1267" s="2" t="s">
        <v>15</v>
      </c>
      <c r="M1267" s="2" t="s">
        <v>16</v>
      </c>
      <c r="N1267" s="14" t="s">
        <v>2441</v>
      </c>
    </row>
    <row r="1268" spans="1:14" ht="56.25" x14ac:dyDescent="0.25">
      <c r="A1268" s="6" t="s">
        <v>274</v>
      </c>
      <c r="B1268" s="6" t="s">
        <v>12</v>
      </c>
      <c r="C1268" s="7" t="s">
        <v>2442</v>
      </c>
      <c r="D1268" s="3" t="s">
        <v>1987</v>
      </c>
      <c r="E1268" s="3" t="s">
        <v>2141</v>
      </c>
      <c r="F1268" s="4">
        <v>144</v>
      </c>
      <c r="G1268" s="19">
        <v>6286</v>
      </c>
      <c r="H1268" s="17">
        <v>36107</v>
      </c>
      <c r="I1268" s="2">
        <v>6</v>
      </c>
      <c r="J1268" s="27"/>
      <c r="K1268" s="2"/>
      <c r="L1268" s="2" t="s">
        <v>15</v>
      </c>
      <c r="M1268" s="2" t="s">
        <v>16</v>
      </c>
      <c r="N1268" s="14" t="s">
        <v>2443</v>
      </c>
    </row>
    <row r="1269" spans="1:14" ht="51" x14ac:dyDescent="0.25">
      <c r="A1269" s="6" t="s">
        <v>274</v>
      </c>
      <c r="B1269" s="6" t="s">
        <v>12</v>
      </c>
      <c r="C1269" s="7" t="s">
        <v>2444</v>
      </c>
      <c r="D1269" s="3" t="s">
        <v>1987</v>
      </c>
      <c r="E1269" s="3" t="s">
        <v>2141</v>
      </c>
      <c r="F1269" s="4">
        <v>144</v>
      </c>
      <c r="G1269" s="19">
        <v>6286</v>
      </c>
      <c r="H1269" s="17">
        <v>36107</v>
      </c>
      <c r="I1269" s="2">
        <v>7</v>
      </c>
      <c r="J1269" s="27"/>
      <c r="K1269" s="2"/>
      <c r="L1269" s="2" t="s">
        <v>15</v>
      </c>
      <c r="M1269" s="2" t="s">
        <v>16</v>
      </c>
      <c r="N1269" s="14" t="s">
        <v>2445</v>
      </c>
    </row>
    <row r="1270" spans="1:14" ht="51" x14ac:dyDescent="0.25">
      <c r="A1270" s="6" t="s">
        <v>274</v>
      </c>
      <c r="B1270" s="6" t="s">
        <v>12</v>
      </c>
      <c r="C1270" s="7" t="s">
        <v>2446</v>
      </c>
      <c r="D1270" s="3" t="s">
        <v>1987</v>
      </c>
      <c r="E1270" s="3" t="s">
        <v>2141</v>
      </c>
      <c r="F1270" s="4">
        <v>144</v>
      </c>
      <c r="G1270" s="19">
        <v>6286</v>
      </c>
      <c r="H1270" s="17">
        <v>36107</v>
      </c>
      <c r="I1270" s="2">
        <v>8</v>
      </c>
      <c r="J1270" s="27"/>
      <c r="K1270" s="2"/>
      <c r="L1270" s="2" t="s">
        <v>15</v>
      </c>
      <c r="M1270" s="2" t="s">
        <v>16</v>
      </c>
      <c r="N1270" s="14" t="s">
        <v>2447</v>
      </c>
    </row>
    <row r="1271" spans="1:14" ht="51" x14ac:dyDescent="0.25">
      <c r="A1271" s="6" t="s">
        <v>274</v>
      </c>
      <c r="B1271" s="6" t="s">
        <v>12</v>
      </c>
      <c r="C1271" s="7" t="s">
        <v>2448</v>
      </c>
      <c r="D1271" s="3" t="s">
        <v>1987</v>
      </c>
      <c r="E1271" s="3" t="s">
        <v>2141</v>
      </c>
      <c r="F1271" s="4">
        <v>144</v>
      </c>
      <c r="G1271" s="19">
        <v>6286</v>
      </c>
      <c r="H1271" s="17">
        <v>36107</v>
      </c>
      <c r="I1271" s="2">
        <v>9</v>
      </c>
      <c r="J1271" s="27"/>
      <c r="K1271" s="2"/>
      <c r="L1271" s="2" t="s">
        <v>15</v>
      </c>
      <c r="M1271" s="2" t="s">
        <v>16</v>
      </c>
      <c r="N1271" s="14" t="s">
        <v>2449</v>
      </c>
    </row>
    <row r="1272" spans="1:14" ht="51" x14ac:dyDescent="0.25">
      <c r="A1272" s="6" t="s">
        <v>274</v>
      </c>
      <c r="B1272" s="6" t="s">
        <v>12</v>
      </c>
      <c r="C1272" s="7" t="s">
        <v>2450</v>
      </c>
      <c r="D1272" s="3" t="s">
        <v>1987</v>
      </c>
      <c r="E1272" s="3" t="s">
        <v>2141</v>
      </c>
      <c r="F1272" s="4">
        <v>144</v>
      </c>
      <c r="G1272" s="19">
        <v>6286</v>
      </c>
      <c r="H1272" s="17">
        <v>36107</v>
      </c>
      <c r="I1272" s="2">
        <v>10</v>
      </c>
      <c r="J1272" s="27"/>
      <c r="K1272" s="2"/>
      <c r="L1272" s="2" t="s">
        <v>15</v>
      </c>
      <c r="M1272" s="2" t="s">
        <v>16</v>
      </c>
      <c r="N1272" s="14" t="s">
        <v>2451</v>
      </c>
    </row>
    <row r="1273" spans="1:14" ht="56.25" x14ac:dyDescent="0.25">
      <c r="A1273" s="6" t="s">
        <v>274</v>
      </c>
      <c r="B1273" s="6" t="s">
        <v>12</v>
      </c>
      <c r="C1273" s="7" t="s">
        <v>2452</v>
      </c>
      <c r="D1273" s="3" t="s">
        <v>1987</v>
      </c>
      <c r="E1273" s="3" t="s">
        <v>2141</v>
      </c>
      <c r="F1273" s="4">
        <v>144</v>
      </c>
      <c r="G1273" s="19">
        <v>6286</v>
      </c>
      <c r="H1273" s="17">
        <v>36107</v>
      </c>
      <c r="I1273" s="2">
        <v>11</v>
      </c>
      <c r="J1273" s="27"/>
      <c r="K1273" s="2"/>
      <c r="L1273" s="2" t="s">
        <v>15</v>
      </c>
      <c r="M1273" s="2" t="s">
        <v>16</v>
      </c>
      <c r="N1273" s="14" t="s">
        <v>2453</v>
      </c>
    </row>
    <row r="1274" spans="1:14" ht="51" x14ac:dyDescent="0.25">
      <c r="A1274" s="6" t="s">
        <v>274</v>
      </c>
      <c r="B1274" s="6" t="s">
        <v>12</v>
      </c>
      <c r="C1274" s="7" t="s">
        <v>2454</v>
      </c>
      <c r="D1274" s="3" t="s">
        <v>1987</v>
      </c>
      <c r="E1274" s="3" t="s">
        <v>2141</v>
      </c>
      <c r="F1274" s="4">
        <v>145</v>
      </c>
      <c r="G1274" s="19">
        <v>6287</v>
      </c>
      <c r="H1274" s="17">
        <v>36115</v>
      </c>
      <c r="I1274" s="2">
        <v>1</v>
      </c>
      <c r="J1274" s="27"/>
      <c r="K1274" s="2"/>
      <c r="L1274" s="2" t="s">
        <v>15</v>
      </c>
      <c r="M1274" s="2" t="s">
        <v>16</v>
      </c>
      <c r="N1274" s="14" t="s">
        <v>2455</v>
      </c>
    </row>
    <row r="1275" spans="1:14" ht="51" x14ac:dyDescent="0.25">
      <c r="A1275" s="6" t="s">
        <v>274</v>
      </c>
      <c r="B1275" s="6" t="s">
        <v>12</v>
      </c>
      <c r="C1275" s="7" t="s">
        <v>2456</v>
      </c>
      <c r="D1275" s="3" t="s">
        <v>1987</v>
      </c>
      <c r="E1275" s="3" t="s">
        <v>2141</v>
      </c>
      <c r="F1275" s="4">
        <v>145</v>
      </c>
      <c r="G1275" s="19">
        <v>6287</v>
      </c>
      <c r="H1275" s="17">
        <v>36115</v>
      </c>
      <c r="I1275" s="2">
        <v>2</v>
      </c>
      <c r="J1275" s="27"/>
      <c r="K1275" s="2"/>
      <c r="L1275" s="2" t="s">
        <v>15</v>
      </c>
      <c r="M1275" s="2" t="s">
        <v>16</v>
      </c>
      <c r="N1275" s="14" t="s">
        <v>2457</v>
      </c>
    </row>
    <row r="1276" spans="1:14" ht="51" x14ac:dyDescent="0.25">
      <c r="A1276" s="6" t="s">
        <v>274</v>
      </c>
      <c r="B1276" s="6" t="s">
        <v>12</v>
      </c>
      <c r="C1276" s="7" t="s">
        <v>2458</v>
      </c>
      <c r="D1276" s="3" t="s">
        <v>1987</v>
      </c>
      <c r="E1276" s="3" t="s">
        <v>2141</v>
      </c>
      <c r="F1276" s="4">
        <v>145</v>
      </c>
      <c r="G1276" s="19">
        <v>6287</v>
      </c>
      <c r="H1276" s="17">
        <v>36115</v>
      </c>
      <c r="I1276" s="2">
        <v>3</v>
      </c>
      <c r="J1276" s="27"/>
      <c r="K1276" s="2"/>
      <c r="L1276" s="2" t="s">
        <v>15</v>
      </c>
      <c r="M1276" s="2" t="s">
        <v>16</v>
      </c>
      <c r="N1276" s="14" t="s">
        <v>2459</v>
      </c>
    </row>
    <row r="1277" spans="1:14" ht="51" x14ac:dyDescent="0.25">
      <c r="A1277" s="6" t="s">
        <v>274</v>
      </c>
      <c r="B1277" s="6" t="s">
        <v>12</v>
      </c>
      <c r="C1277" s="7" t="s">
        <v>2460</v>
      </c>
      <c r="D1277" s="3" t="s">
        <v>1987</v>
      </c>
      <c r="E1277" s="3" t="s">
        <v>2141</v>
      </c>
      <c r="F1277" s="4">
        <v>145</v>
      </c>
      <c r="G1277" s="19">
        <v>6287</v>
      </c>
      <c r="H1277" s="17">
        <v>36115</v>
      </c>
      <c r="I1277" s="2">
        <v>4</v>
      </c>
      <c r="J1277" s="27"/>
      <c r="K1277" s="2"/>
      <c r="L1277" s="2" t="s">
        <v>15</v>
      </c>
      <c r="M1277" s="2" t="s">
        <v>16</v>
      </c>
      <c r="N1277" s="14" t="s">
        <v>2461</v>
      </c>
    </row>
    <row r="1278" spans="1:14" ht="51" x14ac:dyDescent="0.25">
      <c r="A1278" s="6" t="s">
        <v>274</v>
      </c>
      <c r="B1278" s="6" t="s">
        <v>12</v>
      </c>
      <c r="C1278" s="7" t="s">
        <v>2462</v>
      </c>
      <c r="D1278" s="3" t="s">
        <v>1987</v>
      </c>
      <c r="E1278" s="3" t="s">
        <v>2141</v>
      </c>
      <c r="F1278" s="4">
        <v>145</v>
      </c>
      <c r="G1278" s="19">
        <v>6287</v>
      </c>
      <c r="H1278" s="17">
        <v>36115</v>
      </c>
      <c r="I1278" s="2">
        <v>5</v>
      </c>
      <c r="J1278" s="27"/>
      <c r="K1278" s="2"/>
      <c r="L1278" s="2" t="s">
        <v>15</v>
      </c>
      <c r="M1278" s="2" t="s">
        <v>16</v>
      </c>
      <c r="N1278" s="14" t="s">
        <v>2463</v>
      </c>
    </row>
    <row r="1279" spans="1:14" ht="51" x14ac:dyDescent="0.25">
      <c r="A1279" s="6" t="s">
        <v>274</v>
      </c>
      <c r="B1279" s="6" t="s">
        <v>12</v>
      </c>
      <c r="C1279" s="7" t="s">
        <v>2464</v>
      </c>
      <c r="D1279" s="3" t="s">
        <v>1987</v>
      </c>
      <c r="E1279" s="3" t="s">
        <v>2141</v>
      </c>
      <c r="F1279" s="4">
        <v>145</v>
      </c>
      <c r="G1279" s="19">
        <v>6287</v>
      </c>
      <c r="H1279" s="17">
        <v>36115</v>
      </c>
      <c r="I1279" s="2">
        <v>6</v>
      </c>
      <c r="J1279" s="27"/>
      <c r="K1279" s="2"/>
      <c r="L1279" s="2" t="s">
        <v>15</v>
      </c>
      <c r="M1279" s="2" t="s">
        <v>16</v>
      </c>
      <c r="N1279" s="14" t="s">
        <v>2465</v>
      </c>
    </row>
    <row r="1280" spans="1:14" ht="51" x14ac:dyDescent="0.25">
      <c r="A1280" s="6" t="s">
        <v>274</v>
      </c>
      <c r="B1280" s="6" t="s">
        <v>12</v>
      </c>
      <c r="C1280" s="7" t="s">
        <v>2466</v>
      </c>
      <c r="D1280" s="3" t="s">
        <v>1987</v>
      </c>
      <c r="E1280" s="3" t="s">
        <v>2141</v>
      </c>
      <c r="F1280" s="4">
        <v>145</v>
      </c>
      <c r="G1280" s="19">
        <v>6287</v>
      </c>
      <c r="H1280" s="17">
        <v>36115</v>
      </c>
      <c r="I1280" s="2">
        <v>7</v>
      </c>
      <c r="J1280" s="27"/>
      <c r="K1280" s="2"/>
      <c r="L1280" s="2" t="s">
        <v>15</v>
      </c>
      <c r="M1280" s="2" t="s">
        <v>16</v>
      </c>
      <c r="N1280" s="14" t="s">
        <v>2467</v>
      </c>
    </row>
    <row r="1281" spans="1:14" ht="67.5" x14ac:dyDescent="0.25">
      <c r="A1281" s="6" t="s">
        <v>274</v>
      </c>
      <c r="B1281" s="6" t="s">
        <v>12</v>
      </c>
      <c r="C1281" s="7" t="s">
        <v>2468</v>
      </c>
      <c r="D1281" s="3" t="s">
        <v>1987</v>
      </c>
      <c r="E1281" s="3" t="s">
        <v>2141</v>
      </c>
      <c r="F1281" s="4">
        <v>145</v>
      </c>
      <c r="G1281" s="19">
        <v>6287</v>
      </c>
      <c r="H1281" s="17">
        <v>36115</v>
      </c>
      <c r="I1281" s="2">
        <v>8</v>
      </c>
      <c r="J1281" s="27"/>
      <c r="K1281" s="2"/>
      <c r="L1281" s="2" t="s">
        <v>15</v>
      </c>
      <c r="M1281" s="2" t="s">
        <v>16</v>
      </c>
      <c r="N1281" s="15" t="s">
        <v>2469</v>
      </c>
    </row>
    <row r="1282" spans="1:14" ht="67.5" x14ac:dyDescent="0.25">
      <c r="A1282" s="6" t="s">
        <v>274</v>
      </c>
      <c r="B1282" s="6" t="s">
        <v>12</v>
      </c>
      <c r="C1282" s="7" t="s">
        <v>2470</v>
      </c>
      <c r="D1282" s="3" t="s">
        <v>1987</v>
      </c>
      <c r="E1282" s="3" t="s">
        <v>2141</v>
      </c>
      <c r="F1282" s="4">
        <v>146</v>
      </c>
      <c r="G1282" s="19">
        <v>6288</v>
      </c>
      <c r="H1282" s="17">
        <v>36004</v>
      </c>
      <c r="I1282" s="2">
        <v>1</v>
      </c>
      <c r="J1282" s="27"/>
      <c r="K1282" s="2"/>
      <c r="L1282" s="2" t="s">
        <v>15</v>
      </c>
      <c r="M1282" s="2" t="s">
        <v>16</v>
      </c>
      <c r="N1282" s="14" t="s">
        <v>2471</v>
      </c>
    </row>
    <row r="1283" spans="1:14" ht="67.5" x14ac:dyDescent="0.25">
      <c r="A1283" s="6" t="s">
        <v>274</v>
      </c>
      <c r="B1283" s="6" t="s">
        <v>12</v>
      </c>
      <c r="C1283" s="7" t="s">
        <v>2472</v>
      </c>
      <c r="D1283" s="3" t="s">
        <v>1987</v>
      </c>
      <c r="E1283" s="3" t="s">
        <v>2141</v>
      </c>
      <c r="F1283" s="4">
        <v>146</v>
      </c>
      <c r="G1283" s="19">
        <v>6288</v>
      </c>
      <c r="H1283" s="17">
        <v>36004</v>
      </c>
      <c r="I1283" s="2">
        <v>2</v>
      </c>
      <c r="J1283" s="27"/>
      <c r="K1283" s="2"/>
      <c r="L1283" s="2" t="s">
        <v>15</v>
      </c>
      <c r="M1283" s="2" t="s">
        <v>16</v>
      </c>
      <c r="N1283" s="14" t="s">
        <v>2473</v>
      </c>
    </row>
    <row r="1284" spans="1:14" ht="67.5" x14ac:dyDescent="0.25">
      <c r="A1284" s="6" t="s">
        <v>274</v>
      </c>
      <c r="B1284" s="6" t="s">
        <v>12</v>
      </c>
      <c r="C1284" s="7" t="s">
        <v>2474</v>
      </c>
      <c r="D1284" s="3" t="s">
        <v>1987</v>
      </c>
      <c r="E1284" s="3" t="s">
        <v>2141</v>
      </c>
      <c r="F1284" s="4">
        <v>146</v>
      </c>
      <c r="G1284" s="19">
        <v>6288</v>
      </c>
      <c r="H1284" s="17">
        <v>36004</v>
      </c>
      <c r="I1284" s="2">
        <v>3</v>
      </c>
      <c r="J1284" s="27"/>
      <c r="K1284" s="2"/>
      <c r="L1284" s="2" t="s">
        <v>15</v>
      </c>
      <c r="M1284" s="2" t="s">
        <v>16</v>
      </c>
      <c r="N1284" s="14" t="s">
        <v>2475</v>
      </c>
    </row>
    <row r="1285" spans="1:14" ht="67.5" x14ac:dyDescent="0.25">
      <c r="A1285" s="6" t="s">
        <v>274</v>
      </c>
      <c r="B1285" s="6" t="s">
        <v>12</v>
      </c>
      <c r="C1285" s="7" t="s">
        <v>2476</v>
      </c>
      <c r="D1285" s="3" t="s">
        <v>1987</v>
      </c>
      <c r="E1285" s="3" t="s">
        <v>2141</v>
      </c>
      <c r="F1285" s="4">
        <v>146</v>
      </c>
      <c r="G1285" s="19">
        <v>6288</v>
      </c>
      <c r="H1285" s="17">
        <v>36004</v>
      </c>
      <c r="I1285" s="2">
        <v>4</v>
      </c>
      <c r="J1285" s="27"/>
      <c r="K1285" s="2"/>
      <c r="L1285" s="2" t="s">
        <v>15</v>
      </c>
      <c r="M1285" s="2" t="s">
        <v>16</v>
      </c>
      <c r="N1285" s="14" t="s">
        <v>2477</v>
      </c>
    </row>
    <row r="1286" spans="1:14" ht="67.5" x14ac:dyDescent="0.25">
      <c r="A1286" s="6" t="s">
        <v>274</v>
      </c>
      <c r="B1286" s="6" t="s">
        <v>12</v>
      </c>
      <c r="C1286" s="7" t="s">
        <v>2478</v>
      </c>
      <c r="D1286" s="3" t="s">
        <v>1987</v>
      </c>
      <c r="E1286" s="3" t="s">
        <v>2141</v>
      </c>
      <c r="F1286" s="4">
        <v>146</v>
      </c>
      <c r="G1286" s="19">
        <v>6288</v>
      </c>
      <c r="H1286" s="17">
        <v>36004</v>
      </c>
      <c r="I1286" s="2">
        <v>5</v>
      </c>
      <c r="J1286" s="27"/>
      <c r="K1286" s="2"/>
      <c r="L1286" s="2" t="s">
        <v>15</v>
      </c>
      <c r="M1286" s="2" t="s">
        <v>16</v>
      </c>
      <c r="N1286" s="14" t="s">
        <v>2479</v>
      </c>
    </row>
    <row r="1287" spans="1:14" ht="67.5" x14ac:dyDescent="0.25">
      <c r="A1287" s="6" t="s">
        <v>274</v>
      </c>
      <c r="B1287" s="6" t="s">
        <v>12</v>
      </c>
      <c r="C1287" s="7" t="s">
        <v>2480</v>
      </c>
      <c r="D1287" s="3" t="s">
        <v>1987</v>
      </c>
      <c r="E1287" s="3" t="s">
        <v>2141</v>
      </c>
      <c r="F1287" s="4">
        <v>146</v>
      </c>
      <c r="G1287" s="19">
        <v>6288</v>
      </c>
      <c r="H1287" s="17">
        <v>36004</v>
      </c>
      <c r="I1287" s="2">
        <v>6</v>
      </c>
      <c r="J1287" s="27"/>
      <c r="K1287" s="2"/>
      <c r="L1287" s="2" t="s">
        <v>15</v>
      </c>
      <c r="M1287" s="2" t="s">
        <v>16</v>
      </c>
      <c r="N1287" s="14" t="s">
        <v>2481</v>
      </c>
    </row>
    <row r="1288" spans="1:14" ht="67.5" x14ac:dyDescent="0.25">
      <c r="A1288" s="6" t="s">
        <v>274</v>
      </c>
      <c r="B1288" s="6" t="s">
        <v>12</v>
      </c>
      <c r="C1288" s="7" t="s">
        <v>2482</v>
      </c>
      <c r="D1288" s="3" t="s">
        <v>1987</v>
      </c>
      <c r="E1288" s="3" t="s">
        <v>2141</v>
      </c>
      <c r="F1288" s="4">
        <v>146</v>
      </c>
      <c r="G1288" s="19">
        <v>6288</v>
      </c>
      <c r="H1288" s="17">
        <v>36004</v>
      </c>
      <c r="I1288" s="2">
        <v>7</v>
      </c>
      <c r="J1288" s="27"/>
      <c r="K1288" s="2"/>
      <c r="L1288" s="2" t="s">
        <v>15</v>
      </c>
      <c r="M1288" s="2" t="s">
        <v>16</v>
      </c>
      <c r="N1288" s="14" t="s">
        <v>2483</v>
      </c>
    </row>
    <row r="1289" spans="1:14" ht="67.5" x14ac:dyDescent="0.25">
      <c r="A1289" s="6" t="s">
        <v>274</v>
      </c>
      <c r="B1289" s="6" t="s">
        <v>12</v>
      </c>
      <c r="C1289" s="7" t="s">
        <v>2484</v>
      </c>
      <c r="D1289" s="3" t="s">
        <v>1987</v>
      </c>
      <c r="E1289" s="3" t="s">
        <v>2141</v>
      </c>
      <c r="F1289" s="4">
        <v>146</v>
      </c>
      <c r="G1289" s="19">
        <v>6288</v>
      </c>
      <c r="H1289" s="17">
        <v>36004</v>
      </c>
      <c r="I1289" s="2">
        <v>8</v>
      </c>
      <c r="J1289" s="27"/>
      <c r="K1289" s="2"/>
      <c r="L1289" s="2" t="s">
        <v>15</v>
      </c>
      <c r="M1289" s="2" t="s">
        <v>16</v>
      </c>
      <c r="N1289" s="14" t="s">
        <v>2485</v>
      </c>
    </row>
    <row r="1290" spans="1:14" ht="67.5" x14ac:dyDescent="0.25">
      <c r="A1290" s="6" t="s">
        <v>274</v>
      </c>
      <c r="B1290" s="6" t="s">
        <v>12</v>
      </c>
      <c r="C1290" s="7" t="s">
        <v>2486</v>
      </c>
      <c r="D1290" s="3" t="s">
        <v>1987</v>
      </c>
      <c r="E1290" s="3" t="s">
        <v>2141</v>
      </c>
      <c r="F1290" s="4">
        <v>146</v>
      </c>
      <c r="G1290" s="19">
        <v>6288</v>
      </c>
      <c r="H1290" s="17">
        <v>36004</v>
      </c>
      <c r="I1290" s="2">
        <v>9</v>
      </c>
      <c r="J1290" s="27"/>
      <c r="K1290" s="2"/>
      <c r="L1290" s="2" t="s">
        <v>15</v>
      </c>
      <c r="M1290" s="2" t="s">
        <v>16</v>
      </c>
      <c r="N1290" s="14" t="s">
        <v>2487</v>
      </c>
    </row>
    <row r="1291" spans="1:14" ht="67.5" x14ac:dyDescent="0.25">
      <c r="A1291" s="6" t="s">
        <v>274</v>
      </c>
      <c r="B1291" s="6" t="s">
        <v>12</v>
      </c>
      <c r="C1291" s="7" t="s">
        <v>2488</v>
      </c>
      <c r="D1291" s="3" t="s">
        <v>1987</v>
      </c>
      <c r="E1291" s="3" t="s">
        <v>2141</v>
      </c>
      <c r="F1291" s="4">
        <v>146</v>
      </c>
      <c r="G1291" s="19">
        <v>6288</v>
      </c>
      <c r="H1291" s="17">
        <v>36004</v>
      </c>
      <c r="I1291" s="2">
        <v>10</v>
      </c>
      <c r="J1291" s="27"/>
      <c r="K1291" s="2"/>
      <c r="L1291" s="2" t="s">
        <v>15</v>
      </c>
      <c r="M1291" s="2" t="s">
        <v>16</v>
      </c>
      <c r="N1291" s="14" t="s">
        <v>2489</v>
      </c>
    </row>
    <row r="1292" spans="1:14" ht="67.5" x14ac:dyDescent="0.25">
      <c r="A1292" s="6" t="s">
        <v>274</v>
      </c>
      <c r="B1292" s="6" t="s">
        <v>12</v>
      </c>
      <c r="C1292" s="7" t="s">
        <v>2490</v>
      </c>
      <c r="D1292" s="3" t="s">
        <v>1987</v>
      </c>
      <c r="E1292" s="3" t="s">
        <v>2141</v>
      </c>
      <c r="F1292" s="4">
        <v>146</v>
      </c>
      <c r="G1292" s="19">
        <v>6288</v>
      </c>
      <c r="H1292" s="17">
        <v>36004</v>
      </c>
      <c r="I1292" s="2">
        <v>11</v>
      </c>
      <c r="J1292" s="27"/>
      <c r="K1292" s="2"/>
      <c r="L1292" s="2" t="s">
        <v>15</v>
      </c>
      <c r="M1292" s="2" t="s">
        <v>16</v>
      </c>
      <c r="N1292" s="14" t="s">
        <v>2491</v>
      </c>
    </row>
    <row r="1293" spans="1:14" ht="51" x14ac:dyDescent="0.25">
      <c r="A1293" s="6" t="s">
        <v>274</v>
      </c>
      <c r="B1293" s="6" t="s">
        <v>12</v>
      </c>
      <c r="C1293" s="7" t="s">
        <v>2492</v>
      </c>
      <c r="D1293" s="3" t="s">
        <v>1987</v>
      </c>
      <c r="E1293" s="3" t="s">
        <v>2141</v>
      </c>
      <c r="F1293" s="4">
        <v>147</v>
      </c>
      <c r="G1293" s="19">
        <v>6289</v>
      </c>
      <c r="H1293" s="17">
        <v>42829</v>
      </c>
      <c r="I1293" s="2">
        <v>1</v>
      </c>
      <c r="J1293" s="27"/>
      <c r="K1293" s="2"/>
      <c r="L1293" s="2" t="s">
        <v>15</v>
      </c>
      <c r="M1293" s="2" t="s">
        <v>16</v>
      </c>
      <c r="N1293" s="14" t="s">
        <v>2493</v>
      </c>
    </row>
    <row r="1294" spans="1:14" ht="67.5" x14ac:dyDescent="0.25">
      <c r="A1294" s="6" t="s">
        <v>274</v>
      </c>
      <c r="B1294" s="6" t="s">
        <v>12</v>
      </c>
      <c r="C1294" s="7" t="s">
        <v>2494</v>
      </c>
      <c r="D1294" s="3" t="s">
        <v>1987</v>
      </c>
      <c r="E1294" s="3" t="s">
        <v>2141</v>
      </c>
      <c r="F1294" s="4">
        <v>147</v>
      </c>
      <c r="G1294" s="19">
        <v>6289</v>
      </c>
      <c r="H1294" s="17">
        <v>42829</v>
      </c>
      <c r="I1294" s="2">
        <v>2</v>
      </c>
      <c r="J1294" s="27"/>
      <c r="K1294" s="2"/>
      <c r="L1294" s="2" t="s">
        <v>15</v>
      </c>
      <c r="M1294" s="2" t="s">
        <v>16</v>
      </c>
      <c r="N1294" s="14" t="s">
        <v>2495</v>
      </c>
    </row>
    <row r="1295" spans="1:14" ht="67.5" x14ac:dyDescent="0.25">
      <c r="A1295" s="6" t="s">
        <v>274</v>
      </c>
      <c r="B1295" s="6" t="s">
        <v>12</v>
      </c>
      <c r="C1295" s="7" t="s">
        <v>2496</v>
      </c>
      <c r="D1295" s="3" t="s">
        <v>1987</v>
      </c>
      <c r="E1295" s="3" t="s">
        <v>2141</v>
      </c>
      <c r="F1295" s="4">
        <v>147</v>
      </c>
      <c r="G1295" s="19">
        <v>6289</v>
      </c>
      <c r="H1295" s="17">
        <v>42829</v>
      </c>
      <c r="I1295" s="2">
        <v>3</v>
      </c>
      <c r="J1295" s="27"/>
      <c r="K1295" s="2"/>
      <c r="L1295" s="2" t="s">
        <v>15</v>
      </c>
      <c r="M1295" s="2" t="s">
        <v>16</v>
      </c>
      <c r="N1295" s="14" t="s">
        <v>2497</v>
      </c>
    </row>
    <row r="1296" spans="1:14" ht="67.5" x14ac:dyDescent="0.25">
      <c r="A1296" s="6" t="s">
        <v>274</v>
      </c>
      <c r="B1296" s="6" t="s">
        <v>12</v>
      </c>
      <c r="C1296" s="7" t="s">
        <v>2498</v>
      </c>
      <c r="D1296" s="3" t="s">
        <v>1987</v>
      </c>
      <c r="E1296" s="3" t="s">
        <v>2141</v>
      </c>
      <c r="F1296" s="4">
        <v>147</v>
      </c>
      <c r="G1296" s="19">
        <v>6289</v>
      </c>
      <c r="H1296" s="17">
        <v>42829</v>
      </c>
      <c r="I1296" s="2">
        <v>4</v>
      </c>
      <c r="J1296" s="27"/>
      <c r="K1296" s="2"/>
      <c r="L1296" s="2" t="s">
        <v>15</v>
      </c>
      <c r="M1296" s="2" t="s">
        <v>16</v>
      </c>
      <c r="N1296" s="14" t="s">
        <v>2499</v>
      </c>
    </row>
    <row r="1297" spans="1:14" ht="67.5" x14ac:dyDescent="0.25">
      <c r="A1297" s="6" t="s">
        <v>274</v>
      </c>
      <c r="B1297" s="6" t="s">
        <v>12</v>
      </c>
      <c r="C1297" s="7" t="s">
        <v>2500</v>
      </c>
      <c r="D1297" s="3" t="s">
        <v>1987</v>
      </c>
      <c r="E1297" s="3" t="s">
        <v>2141</v>
      </c>
      <c r="F1297" s="4">
        <v>147</v>
      </c>
      <c r="G1297" s="19">
        <v>6289</v>
      </c>
      <c r="H1297" s="17">
        <v>42829</v>
      </c>
      <c r="I1297" s="2">
        <v>5</v>
      </c>
      <c r="J1297" s="27"/>
      <c r="K1297" s="2"/>
      <c r="L1297" s="2" t="s">
        <v>15</v>
      </c>
      <c r="M1297" s="2" t="s">
        <v>16</v>
      </c>
      <c r="N1297" s="14" t="s">
        <v>2501</v>
      </c>
    </row>
    <row r="1298" spans="1:14" ht="67.5" x14ac:dyDescent="0.25">
      <c r="A1298" s="6" t="s">
        <v>274</v>
      </c>
      <c r="B1298" s="6" t="s">
        <v>12</v>
      </c>
      <c r="C1298" s="7" t="s">
        <v>2502</v>
      </c>
      <c r="D1298" s="3" t="s">
        <v>1987</v>
      </c>
      <c r="E1298" s="3" t="s">
        <v>2141</v>
      </c>
      <c r="F1298" s="4">
        <v>147</v>
      </c>
      <c r="G1298" s="19">
        <v>6289</v>
      </c>
      <c r="H1298" s="17">
        <v>42829</v>
      </c>
      <c r="I1298" s="2">
        <v>6</v>
      </c>
      <c r="J1298" s="27"/>
      <c r="K1298" s="2"/>
      <c r="L1298" s="2" t="s">
        <v>15</v>
      </c>
      <c r="M1298" s="2" t="s">
        <v>16</v>
      </c>
      <c r="N1298" s="14" t="s">
        <v>2503</v>
      </c>
    </row>
    <row r="1299" spans="1:14" ht="67.5" x14ac:dyDescent="0.25">
      <c r="A1299" s="6" t="s">
        <v>274</v>
      </c>
      <c r="B1299" s="6" t="s">
        <v>12</v>
      </c>
      <c r="C1299" s="7" t="s">
        <v>2504</v>
      </c>
      <c r="D1299" s="3" t="s">
        <v>1987</v>
      </c>
      <c r="E1299" s="3" t="s">
        <v>2141</v>
      </c>
      <c r="F1299" s="4">
        <v>147</v>
      </c>
      <c r="G1299" s="19">
        <v>6289</v>
      </c>
      <c r="H1299" s="17">
        <v>42829</v>
      </c>
      <c r="I1299" s="2">
        <v>7</v>
      </c>
      <c r="J1299" s="27"/>
      <c r="K1299" s="2"/>
      <c r="L1299" s="2" t="s">
        <v>15</v>
      </c>
      <c r="M1299" s="2" t="s">
        <v>16</v>
      </c>
      <c r="N1299" s="14" t="s">
        <v>2505</v>
      </c>
    </row>
    <row r="1300" spans="1:14" ht="67.5" x14ac:dyDescent="0.25">
      <c r="A1300" s="6" t="s">
        <v>274</v>
      </c>
      <c r="B1300" s="6" t="s">
        <v>12</v>
      </c>
      <c r="C1300" s="7" t="s">
        <v>2506</v>
      </c>
      <c r="D1300" s="3" t="s">
        <v>1987</v>
      </c>
      <c r="E1300" s="3" t="s">
        <v>2141</v>
      </c>
      <c r="F1300" s="4">
        <v>147</v>
      </c>
      <c r="G1300" s="19">
        <v>6289</v>
      </c>
      <c r="H1300" s="17">
        <v>42829</v>
      </c>
      <c r="I1300" s="2">
        <v>8</v>
      </c>
      <c r="J1300" s="27"/>
      <c r="K1300" s="2"/>
      <c r="L1300" s="2" t="s">
        <v>15</v>
      </c>
      <c r="M1300" s="2" t="s">
        <v>16</v>
      </c>
      <c r="N1300" s="14" t="s">
        <v>2507</v>
      </c>
    </row>
    <row r="1301" spans="1:14" ht="67.5" x14ac:dyDescent="0.25">
      <c r="A1301" s="6" t="s">
        <v>274</v>
      </c>
      <c r="B1301" s="6" t="s">
        <v>12</v>
      </c>
      <c r="C1301" s="7" t="s">
        <v>2508</v>
      </c>
      <c r="D1301" s="3" t="s">
        <v>1987</v>
      </c>
      <c r="E1301" s="3" t="s">
        <v>2141</v>
      </c>
      <c r="F1301" s="4">
        <v>147</v>
      </c>
      <c r="G1301" s="19">
        <v>6289</v>
      </c>
      <c r="H1301" s="17">
        <v>42829</v>
      </c>
      <c r="I1301" s="2">
        <v>9</v>
      </c>
      <c r="J1301" s="27"/>
      <c r="K1301" s="2"/>
      <c r="L1301" s="2" t="s">
        <v>15</v>
      </c>
      <c r="M1301" s="2" t="s">
        <v>16</v>
      </c>
      <c r="N1301" s="14" t="s">
        <v>2509</v>
      </c>
    </row>
    <row r="1302" spans="1:14" ht="67.5" x14ac:dyDescent="0.25">
      <c r="A1302" s="6" t="s">
        <v>274</v>
      </c>
      <c r="B1302" s="6" t="s">
        <v>12</v>
      </c>
      <c r="C1302" s="7" t="s">
        <v>2510</v>
      </c>
      <c r="D1302" s="3" t="s">
        <v>1987</v>
      </c>
      <c r="E1302" s="3" t="s">
        <v>2141</v>
      </c>
      <c r="F1302" s="4">
        <v>147</v>
      </c>
      <c r="G1302" s="19">
        <v>6289</v>
      </c>
      <c r="H1302" s="17">
        <v>42829</v>
      </c>
      <c r="I1302" s="2">
        <v>10</v>
      </c>
      <c r="J1302" s="27"/>
      <c r="K1302" s="2"/>
      <c r="L1302" s="2" t="s">
        <v>15</v>
      </c>
      <c r="M1302" s="2" t="s">
        <v>16</v>
      </c>
      <c r="N1302" s="14" t="s">
        <v>2511</v>
      </c>
    </row>
    <row r="1303" spans="1:14" ht="56.25" x14ac:dyDescent="0.25">
      <c r="A1303" s="6" t="s">
        <v>274</v>
      </c>
      <c r="B1303" s="6" t="s">
        <v>12</v>
      </c>
      <c r="C1303" s="7" t="s">
        <v>2512</v>
      </c>
      <c r="D1303" s="3" t="s">
        <v>1987</v>
      </c>
      <c r="E1303" s="3" t="s">
        <v>2141</v>
      </c>
      <c r="F1303" s="4">
        <v>148</v>
      </c>
      <c r="G1303" s="19">
        <v>6290</v>
      </c>
      <c r="H1303" s="17">
        <v>42826</v>
      </c>
      <c r="I1303" s="2">
        <v>1</v>
      </c>
      <c r="J1303" s="27"/>
      <c r="K1303" s="2"/>
      <c r="L1303" s="2" t="s">
        <v>15</v>
      </c>
      <c r="M1303" s="2" t="s">
        <v>16</v>
      </c>
      <c r="N1303" s="14" t="s">
        <v>2513</v>
      </c>
    </row>
    <row r="1304" spans="1:14" ht="56.25" x14ac:dyDescent="0.25">
      <c r="A1304" s="6" t="s">
        <v>274</v>
      </c>
      <c r="B1304" s="6" t="s">
        <v>12</v>
      </c>
      <c r="C1304" s="7" t="s">
        <v>2514</v>
      </c>
      <c r="D1304" s="3" t="s">
        <v>1987</v>
      </c>
      <c r="E1304" s="3" t="s">
        <v>2141</v>
      </c>
      <c r="F1304" s="4">
        <v>148</v>
      </c>
      <c r="G1304" s="19">
        <v>6290</v>
      </c>
      <c r="H1304" s="17">
        <v>42826</v>
      </c>
      <c r="I1304" s="2">
        <v>2</v>
      </c>
      <c r="J1304" s="27"/>
      <c r="K1304" s="2"/>
      <c r="L1304" s="2" t="s">
        <v>15</v>
      </c>
      <c r="M1304" s="2" t="s">
        <v>16</v>
      </c>
      <c r="N1304" s="14" t="s">
        <v>2515</v>
      </c>
    </row>
    <row r="1305" spans="1:14" ht="56.25" x14ac:dyDescent="0.25">
      <c r="A1305" s="6" t="s">
        <v>274</v>
      </c>
      <c r="B1305" s="6" t="s">
        <v>12</v>
      </c>
      <c r="C1305" s="7" t="s">
        <v>2516</v>
      </c>
      <c r="D1305" s="3" t="s">
        <v>1987</v>
      </c>
      <c r="E1305" s="3" t="s">
        <v>2141</v>
      </c>
      <c r="F1305" s="4">
        <v>148</v>
      </c>
      <c r="G1305" s="19">
        <v>6290</v>
      </c>
      <c r="H1305" s="17">
        <v>42826</v>
      </c>
      <c r="I1305" s="2">
        <v>3</v>
      </c>
      <c r="J1305" s="27"/>
      <c r="K1305" s="2"/>
      <c r="L1305" s="2" t="s">
        <v>15</v>
      </c>
      <c r="M1305" s="2" t="s">
        <v>16</v>
      </c>
      <c r="N1305" s="14" t="s">
        <v>2517</v>
      </c>
    </row>
    <row r="1306" spans="1:14" ht="51" x14ac:dyDescent="0.25">
      <c r="A1306" s="6" t="s">
        <v>274</v>
      </c>
      <c r="B1306" s="6" t="s">
        <v>12</v>
      </c>
      <c r="C1306" s="7" t="s">
        <v>2518</v>
      </c>
      <c r="D1306" s="3" t="s">
        <v>1987</v>
      </c>
      <c r="E1306" s="3" t="s">
        <v>2141</v>
      </c>
      <c r="F1306" s="4">
        <v>148</v>
      </c>
      <c r="G1306" s="19">
        <v>6290</v>
      </c>
      <c r="H1306" s="17">
        <v>42826</v>
      </c>
      <c r="I1306" s="2">
        <v>4</v>
      </c>
      <c r="J1306" s="27"/>
      <c r="K1306" s="2"/>
      <c r="L1306" s="2" t="s">
        <v>15</v>
      </c>
      <c r="M1306" s="2" t="s">
        <v>16</v>
      </c>
      <c r="N1306" s="14" t="s">
        <v>2519</v>
      </c>
    </row>
    <row r="1307" spans="1:14" ht="56.25" x14ac:dyDescent="0.25">
      <c r="A1307" s="6" t="s">
        <v>274</v>
      </c>
      <c r="B1307" s="6" t="s">
        <v>12</v>
      </c>
      <c r="C1307" s="7" t="s">
        <v>2520</v>
      </c>
      <c r="D1307" s="3" t="s">
        <v>1987</v>
      </c>
      <c r="E1307" s="3" t="s">
        <v>2141</v>
      </c>
      <c r="F1307" s="4">
        <v>148</v>
      </c>
      <c r="G1307" s="19">
        <v>6290</v>
      </c>
      <c r="H1307" s="17">
        <v>42826</v>
      </c>
      <c r="I1307" s="2">
        <v>5</v>
      </c>
      <c r="J1307" s="27"/>
      <c r="K1307" s="2"/>
      <c r="L1307" s="2" t="s">
        <v>15</v>
      </c>
      <c r="M1307" s="2" t="s">
        <v>16</v>
      </c>
      <c r="N1307" s="14" t="s">
        <v>2521</v>
      </c>
    </row>
    <row r="1308" spans="1:14" ht="56.25" x14ac:dyDescent="0.25">
      <c r="A1308" s="6" t="s">
        <v>274</v>
      </c>
      <c r="B1308" s="6" t="s">
        <v>12</v>
      </c>
      <c r="C1308" s="7" t="s">
        <v>2522</v>
      </c>
      <c r="D1308" s="3" t="s">
        <v>1987</v>
      </c>
      <c r="E1308" s="3" t="s">
        <v>2141</v>
      </c>
      <c r="F1308" s="4">
        <v>148</v>
      </c>
      <c r="G1308" s="19">
        <v>6290</v>
      </c>
      <c r="H1308" s="17">
        <v>42826</v>
      </c>
      <c r="I1308" s="2">
        <v>6</v>
      </c>
      <c r="J1308" s="27"/>
      <c r="K1308" s="2"/>
      <c r="L1308" s="2" t="s">
        <v>15</v>
      </c>
      <c r="M1308" s="2" t="s">
        <v>16</v>
      </c>
      <c r="N1308" s="14" t="s">
        <v>2523</v>
      </c>
    </row>
    <row r="1309" spans="1:14" ht="56.25" x14ac:dyDescent="0.25">
      <c r="A1309" s="6" t="s">
        <v>274</v>
      </c>
      <c r="B1309" s="6" t="s">
        <v>12</v>
      </c>
      <c r="C1309" s="7" t="s">
        <v>2524</v>
      </c>
      <c r="D1309" s="3" t="s">
        <v>1987</v>
      </c>
      <c r="E1309" s="3" t="s">
        <v>2141</v>
      </c>
      <c r="F1309" s="4">
        <v>148</v>
      </c>
      <c r="G1309" s="19">
        <v>6290</v>
      </c>
      <c r="H1309" s="17">
        <v>42826</v>
      </c>
      <c r="I1309" s="2">
        <v>7</v>
      </c>
      <c r="J1309" s="27"/>
      <c r="K1309" s="2"/>
      <c r="L1309" s="2" t="s">
        <v>15</v>
      </c>
      <c r="M1309" s="2" t="s">
        <v>16</v>
      </c>
      <c r="N1309" s="14" t="s">
        <v>2525</v>
      </c>
    </row>
    <row r="1310" spans="1:14" ht="56.25" x14ac:dyDescent="0.25">
      <c r="A1310" s="6" t="s">
        <v>274</v>
      </c>
      <c r="B1310" s="6" t="s">
        <v>12</v>
      </c>
      <c r="C1310" s="7" t="s">
        <v>2526</v>
      </c>
      <c r="D1310" s="3" t="s">
        <v>1987</v>
      </c>
      <c r="E1310" s="3" t="s">
        <v>2141</v>
      </c>
      <c r="F1310" s="4">
        <v>148</v>
      </c>
      <c r="G1310" s="19">
        <v>6290</v>
      </c>
      <c r="H1310" s="17">
        <v>42826</v>
      </c>
      <c r="I1310" s="2">
        <v>8</v>
      </c>
      <c r="J1310" s="27"/>
      <c r="K1310" s="2"/>
      <c r="L1310" s="2" t="s">
        <v>15</v>
      </c>
      <c r="M1310" s="2" t="s">
        <v>16</v>
      </c>
      <c r="N1310" s="14" t="s">
        <v>2527</v>
      </c>
    </row>
    <row r="1311" spans="1:14" ht="56.25" x14ac:dyDescent="0.25">
      <c r="A1311" s="6" t="s">
        <v>274</v>
      </c>
      <c r="B1311" s="6" t="s">
        <v>12</v>
      </c>
      <c r="C1311" s="7" t="s">
        <v>2528</v>
      </c>
      <c r="D1311" s="3" t="s">
        <v>1987</v>
      </c>
      <c r="E1311" s="3" t="s">
        <v>2141</v>
      </c>
      <c r="F1311" s="4">
        <v>148</v>
      </c>
      <c r="G1311" s="19">
        <v>6290</v>
      </c>
      <c r="H1311" s="17">
        <v>42826</v>
      </c>
      <c r="I1311" s="2">
        <v>9</v>
      </c>
      <c r="J1311" s="27"/>
      <c r="K1311" s="2"/>
      <c r="L1311" s="2" t="s">
        <v>15</v>
      </c>
      <c r="M1311" s="2" t="s">
        <v>16</v>
      </c>
      <c r="N1311" s="14" t="s">
        <v>2529</v>
      </c>
    </row>
    <row r="1312" spans="1:14" ht="51" x14ac:dyDescent="0.25">
      <c r="A1312" s="6" t="s">
        <v>274</v>
      </c>
      <c r="B1312" s="6" t="s">
        <v>12</v>
      </c>
      <c r="C1312" s="7" t="s">
        <v>2530</v>
      </c>
      <c r="D1312" s="3" t="s">
        <v>1987</v>
      </c>
      <c r="E1312" s="3" t="s">
        <v>2141</v>
      </c>
      <c r="F1312" s="4">
        <v>148</v>
      </c>
      <c r="G1312" s="19">
        <v>6290</v>
      </c>
      <c r="H1312" s="17">
        <v>42826</v>
      </c>
      <c r="I1312" s="2">
        <v>10</v>
      </c>
      <c r="J1312" s="27"/>
      <c r="K1312" s="2"/>
      <c r="L1312" s="2" t="s">
        <v>15</v>
      </c>
      <c r="M1312" s="2" t="s">
        <v>16</v>
      </c>
      <c r="N1312" s="14" t="s">
        <v>2531</v>
      </c>
    </row>
    <row r="1313" spans="1:14" ht="56.25" x14ac:dyDescent="0.25">
      <c r="A1313" s="6" t="s">
        <v>274</v>
      </c>
      <c r="B1313" s="6" t="s">
        <v>12</v>
      </c>
      <c r="C1313" s="7" t="s">
        <v>2532</v>
      </c>
      <c r="D1313" s="3" t="s">
        <v>1987</v>
      </c>
      <c r="E1313" s="3" t="s">
        <v>2141</v>
      </c>
      <c r="F1313" s="4">
        <v>149</v>
      </c>
      <c r="G1313" s="19">
        <v>6291</v>
      </c>
      <c r="H1313" s="17">
        <v>36005</v>
      </c>
      <c r="I1313" s="2">
        <v>1</v>
      </c>
      <c r="J1313" s="27"/>
      <c r="K1313" s="2"/>
      <c r="L1313" s="2" t="s">
        <v>15</v>
      </c>
      <c r="M1313" s="2" t="s">
        <v>16</v>
      </c>
      <c r="N1313" s="14" t="s">
        <v>2533</v>
      </c>
    </row>
    <row r="1314" spans="1:14" ht="51" x14ac:dyDescent="0.25">
      <c r="A1314" s="6" t="s">
        <v>274</v>
      </c>
      <c r="B1314" s="6" t="s">
        <v>12</v>
      </c>
      <c r="C1314" s="7" t="s">
        <v>2534</v>
      </c>
      <c r="D1314" s="3" t="s">
        <v>1987</v>
      </c>
      <c r="E1314" s="3" t="s">
        <v>2141</v>
      </c>
      <c r="F1314" s="4">
        <v>149</v>
      </c>
      <c r="G1314" s="19">
        <v>6291</v>
      </c>
      <c r="H1314" s="17">
        <v>36005</v>
      </c>
      <c r="I1314" s="2">
        <v>2</v>
      </c>
      <c r="J1314" s="27"/>
      <c r="K1314" s="2"/>
      <c r="L1314" s="2" t="s">
        <v>15</v>
      </c>
      <c r="M1314" s="2" t="s">
        <v>16</v>
      </c>
      <c r="N1314" s="14" t="s">
        <v>2535</v>
      </c>
    </row>
    <row r="1315" spans="1:14" ht="51" x14ac:dyDescent="0.25">
      <c r="A1315" s="6" t="s">
        <v>274</v>
      </c>
      <c r="B1315" s="6" t="s">
        <v>12</v>
      </c>
      <c r="C1315" s="7" t="s">
        <v>2536</v>
      </c>
      <c r="D1315" s="3" t="s">
        <v>1987</v>
      </c>
      <c r="E1315" s="3" t="s">
        <v>2141</v>
      </c>
      <c r="F1315" s="4">
        <v>149</v>
      </c>
      <c r="G1315" s="19">
        <v>6291</v>
      </c>
      <c r="H1315" s="17">
        <v>36005</v>
      </c>
      <c r="I1315" s="2">
        <v>3</v>
      </c>
      <c r="J1315" s="27"/>
      <c r="K1315" s="2"/>
      <c r="L1315" s="2" t="s">
        <v>15</v>
      </c>
      <c r="M1315" s="2" t="s">
        <v>16</v>
      </c>
      <c r="N1315" s="14" t="s">
        <v>2537</v>
      </c>
    </row>
    <row r="1316" spans="1:14" ht="56.25" x14ac:dyDescent="0.25">
      <c r="A1316" s="6" t="s">
        <v>274</v>
      </c>
      <c r="B1316" s="6" t="s">
        <v>12</v>
      </c>
      <c r="C1316" s="7" t="s">
        <v>2538</v>
      </c>
      <c r="D1316" s="3" t="s">
        <v>1987</v>
      </c>
      <c r="E1316" s="3" t="s">
        <v>2141</v>
      </c>
      <c r="F1316" s="4">
        <v>149</v>
      </c>
      <c r="G1316" s="19">
        <v>6291</v>
      </c>
      <c r="H1316" s="17">
        <v>36005</v>
      </c>
      <c r="I1316" s="2">
        <v>4</v>
      </c>
      <c r="J1316" s="27"/>
      <c r="K1316" s="2"/>
      <c r="L1316" s="2" t="s">
        <v>15</v>
      </c>
      <c r="M1316" s="2" t="s">
        <v>16</v>
      </c>
      <c r="N1316" s="14" t="s">
        <v>2539</v>
      </c>
    </row>
    <row r="1317" spans="1:14" ht="56.25" x14ac:dyDescent="0.25">
      <c r="A1317" s="6" t="s">
        <v>274</v>
      </c>
      <c r="B1317" s="6" t="s">
        <v>12</v>
      </c>
      <c r="C1317" s="7" t="s">
        <v>2540</v>
      </c>
      <c r="D1317" s="3" t="s">
        <v>1987</v>
      </c>
      <c r="E1317" s="3" t="s">
        <v>2141</v>
      </c>
      <c r="F1317" s="4">
        <v>149</v>
      </c>
      <c r="G1317" s="19">
        <v>6291</v>
      </c>
      <c r="H1317" s="17">
        <v>36005</v>
      </c>
      <c r="I1317" s="2">
        <v>5</v>
      </c>
      <c r="J1317" s="27"/>
      <c r="K1317" s="2"/>
      <c r="L1317" s="2" t="s">
        <v>15</v>
      </c>
      <c r="M1317" s="2" t="s">
        <v>16</v>
      </c>
      <c r="N1317" s="14" t="s">
        <v>2541</v>
      </c>
    </row>
    <row r="1318" spans="1:14" ht="56.25" x14ac:dyDescent="0.25">
      <c r="A1318" s="6" t="s">
        <v>274</v>
      </c>
      <c r="B1318" s="6" t="s">
        <v>12</v>
      </c>
      <c r="C1318" s="7" t="s">
        <v>2542</v>
      </c>
      <c r="D1318" s="3" t="s">
        <v>1987</v>
      </c>
      <c r="E1318" s="3" t="s">
        <v>2141</v>
      </c>
      <c r="F1318" s="4">
        <v>149</v>
      </c>
      <c r="G1318" s="19">
        <v>6291</v>
      </c>
      <c r="H1318" s="17">
        <v>36005</v>
      </c>
      <c r="I1318" s="2">
        <v>6</v>
      </c>
      <c r="J1318" s="27"/>
      <c r="K1318" s="2"/>
      <c r="L1318" s="2" t="s">
        <v>15</v>
      </c>
      <c r="M1318" s="2" t="s">
        <v>16</v>
      </c>
      <c r="N1318" s="14" t="s">
        <v>2541</v>
      </c>
    </row>
    <row r="1319" spans="1:14" ht="56.25" x14ac:dyDescent="0.25">
      <c r="A1319" s="6" t="s">
        <v>274</v>
      </c>
      <c r="B1319" s="6" t="s">
        <v>12</v>
      </c>
      <c r="C1319" s="7" t="s">
        <v>2543</v>
      </c>
      <c r="D1319" s="3" t="s">
        <v>1987</v>
      </c>
      <c r="E1319" s="3" t="s">
        <v>2141</v>
      </c>
      <c r="F1319" s="4">
        <v>149</v>
      </c>
      <c r="G1319" s="19">
        <v>6291</v>
      </c>
      <c r="H1319" s="17">
        <v>36005</v>
      </c>
      <c r="I1319" s="2">
        <v>7</v>
      </c>
      <c r="J1319" s="27"/>
      <c r="K1319" s="2"/>
      <c r="L1319" s="2" t="s">
        <v>15</v>
      </c>
      <c r="M1319" s="2" t="s">
        <v>16</v>
      </c>
      <c r="N1319" s="14" t="s">
        <v>2544</v>
      </c>
    </row>
    <row r="1320" spans="1:14" ht="56.25" x14ac:dyDescent="0.25">
      <c r="A1320" s="6" t="s">
        <v>274</v>
      </c>
      <c r="B1320" s="6" t="s">
        <v>12</v>
      </c>
      <c r="C1320" s="7" t="s">
        <v>2545</v>
      </c>
      <c r="D1320" s="3" t="s">
        <v>1987</v>
      </c>
      <c r="E1320" s="3" t="s">
        <v>2141</v>
      </c>
      <c r="F1320" s="4">
        <v>149</v>
      </c>
      <c r="G1320" s="19">
        <v>6291</v>
      </c>
      <c r="H1320" s="17">
        <v>36005</v>
      </c>
      <c r="I1320" s="2">
        <v>8</v>
      </c>
      <c r="J1320" s="27"/>
      <c r="K1320" s="2"/>
      <c r="L1320" s="2" t="s">
        <v>15</v>
      </c>
      <c r="M1320" s="2" t="s">
        <v>16</v>
      </c>
      <c r="N1320" s="14" t="s">
        <v>2546</v>
      </c>
    </row>
    <row r="1321" spans="1:14" ht="56.25" x14ac:dyDescent="0.25">
      <c r="A1321" s="6" t="s">
        <v>274</v>
      </c>
      <c r="B1321" s="6" t="s">
        <v>12</v>
      </c>
      <c r="C1321" s="7" t="s">
        <v>2547</v>
      </c>
      <c r="D1321" s="3" t="s">
        <v>1987</v>
      </c>
      <c r="E1321" s="3" t="s">
        <v>2141</v>
      </c>
      <c r="F1321" s="4">
        <v>149</v>
      </c>
      <c r="G1321" s="19">
        <v>6291</v>
      </c>
      <c r="H1321" s="17">
        <v>36005</v>
      </c>
      <c r="I1321" s="2">
        <v>9</v>
      </c>
      <c r="J1321" s="27"/>
      <c r="K1321" s="2"/>
      <c r="L1321" s="2" t="s">
        <v>15</v>
      </c>
      <c r="M1321" s="2" t="s">
        <v>16</v>
      </c>
      <c r="N1321" s="14" t="s">
        <v>2548</v>
      </c>
    </row>
    <row r="1322" spans="1:14" ht="56.25" x14ac:dyDescent="0.25">
      <c r="A1322" s="6" t="s">
        <v>274</v>
      </c>
      <c r="B1322" s="6" t="s">
        <v>12</v>
      </c>
      <c r="C1322" s="7" t="s">
        <v>2549</v>
      </c>
      <c r="D1322" s="3" t="s">
        <v>1987</v>
      </c>
      <c r="E1322" s="3" t="s">
        <v>2141</v>
      </c>
      <c r="F1322" s="4">
        <v>149</v>
      </c>
      <c r="G1322" s="19">
        <v>6291</v>
      </c>
      <c r="H1322" s="17">
        <v>36005</v>
      </c>
      <c r="I1322" s="2">
        <v>10</v>
      </c>
      <c r="J1322" s="27"/>
      <c r="K1322" s="2"/>
      <c r="L1322" s="2" t="s">
        <v>15</v>
      </c>
      <c r="M1322" s="2" t="s">
        <v>16</v>
      </c>
      <c r="N1322" s="14" t="s">
        <v>2550</v>
      </c>
    </row>
    <row r="1323" spans="1:14" ht="56.25" x14ac:dyDescent="0.25">
      <c r="A1323" s="6" t="s">
        <v>274</v>
      </c>
      <c r="B1323" s="6" t="s">
        <v>12</v>
      </c>
      <c r="C1323" s="7" t="s">
        <v>2551</v>
      </c>
      <c r="D1323" s="3" t="s">
        <v>1987</v>
      </c>
      <c r="E1323" s="3" t="s">
        <v>2141</v>
      </c>
      <c r="F1323" s="4">
        <v>150</v>
      </c>
      <c r="G1323" s="19">
        <v>6292</v>
      </c>
      <c r="H1323" s="17">
        <v>36121</v>
      </c>
      <c r="I1323" s="2">
        <v>1</v>
      </c>
      <c r="J1323" s="27"/>
      <c r="K1323" s="2"/>
      <c r="L1323" s="2" t="s">
        <v>15</v>
      </c>
      <c r="M1323" s="2" t="s">
        <v>16</v>
      </c>
      <c r="N1323" s="14" t="s">
        <v>2552</v>
      </c>
    </row>
    <row r="1324" spans="1:14" ht="56.25" x14ac:dyDescent="0.25">
      <c r="A1324" s="6" t="s">
        <v>274</v>
      </c>
      <c r="B1324" s="6" t="s">
        <v>12</v>
      </c>
      <c r="C1324" s="7" t="s">
        <v>2553</v>
      </c>
      <c r="D1324" s="3" t="s">
        <v>1987</v>
      </c>
      <c r="E1324" s="3" t="s">
        <v>2141</v>
      </c>
      <c r="F1324" s="4">
        <v>150</v>
      </c>
      <c r="G1324" s="19">
        <v>6292</v>
      </c>
      <c r="H1324" s="17">
        <v>36121</v>
      </c>
      <c r="I1324" s="2">
        <v>2</v>
      </c>
      <c r="J1324" s="27"/>
      <c r="K1324" s="2"/>
      <c r="L1324" s="2" t="s">
        <v>15</v>
      </c>
      <c r="M1324" s="2" t="s">
        <v>16</v>
      </c>
      <c r="N1324" s="14" t="s">
        <v>2554</v>
      </c>
    </row>
    <row r="1325" spans="1:14" ht="56.25" x14ac:dyDescent="0.25">
      <c r="A1325" s="6" t="s">
        <v>274</v>
      </c>
      <c r="B1325" s="6" t="s">
        <v>12</v>
      </c>
      <c r="C1325" s="7" t="s">
        <v>2555</v>
      </c>
      <c r="D1325" s="3" t="s">
        <v>1987</v>
      </c>
      <c r="E1325" s="3" t="s">
        <v>2141</v>
      </c>
      <c r="F1325" s="4">
        <v>150</v>
      </c>
      <c r="G1325" s="19">
        <v>6292</v>
      </c>
      <c r="H1325" s="17">
        <v>36121</v>
      </c>
      <c r="I1325" s="2">
        <v>3</v>
      </c>
      <c r="J1325" s="27"/>
      <c r="K1325" s="2"/>
      <c r="L1325" s="2" t="s">
        <v>15</v>
      </c>
      <c r="M1325" s="2" t="s">
        <v>16</v>
      </c>
      <c r="N1325" s="14" t="s">
        <v>2556</v>
      </c>
    </row>
    <row r="1326" spans="1:14" ht="51" x14ac:dyDescent="0.25">
      <c r="A1326" s="6" t="s">
        <v>274</v>
      </c>
      <c r="B1326" s="6" t="s">
        <v>12</v>
      </c>
      <c r="C1326" s="7" t="s">
        <v>2557</v>
      </c>
      <c r="D1326" s="3" t="s">
        <v>1987</v>
      </c>
      <c r="E1326" s="3" t="s">
        <v>2141</v>
      </c>
      <c r="F1326" s="4">
        <v>150</v>
      </c>
      <c r="G1326" s="19">
        <v>6292</v>
      </c>
      <c r="H1326" s="17">
        <v>36121</v>
      </c>
      <c r="I1326" s="2">
        <v>4</v>
      </c>
      <c r="J1326" s="27"/>
      <c r="K1326" s="2"/>
      <c r="L1326" s="2" t="s">
        <v>15</v>
      </c>
      <c r="M1326" s="2" t="s">
        <v>16</v>
      </c>
      <c r="N1326" s="14" t="s">
        <v>2558</v>
      </c>
    </row>
    <row r="1327" spans="1:14" ht="51" x14ac:dyDescent="0.25">
      <c r="A1327" s="6" t="s">
        <v>274</v>
      </c>
      <c r="B1327" s="6" t="s">
        <v>12</v>
      </c>
      <c r="C1327" s="7" t="s">
        <v>2559</v>
      </c>
      <c r="D1327" s="3" t="s">
        <v>1987</v>
      </c>
      <c r="E1327" s="3" t="s">
        <v>2141</v>
      </c>
      <c r="F1327" s="4">
        <v>150</v>
      </c>
      <c r="G1327" s="19">
        <v>6292</v>
      </c>
      <c r="H1327" s="17">
        <v>36121</v>
      </c>
      <c r="I1327" s="2">
        <v>5</v>
      </c>
      <c r="J1327" s="27"/>
      <c r="K1327" s="2"/>
      <c r="L1327" s="2" t="s">
        <v>15</v>
      </c>
      <c r="M1327" s="2" t="s">
        <v>16</v>
      </c>
      <c r="N1327" s="14" t="s">
        <v>2560</v>
      </c>
    </row>
    <row r="1328" spans="1:14" ht="51" x14ac:dyDescent="0.25">
      <c r="A1328" s="6" t="s">
        <v>274</v>
      </c>
      <c r="B1328" s="6" t="s">
        <v>12</v>
      </c>
      <c r="C1328" s="7" t="s">
        <v>2561</v>
      </c>
      <c r="D1328" s="3" t="s">
        <v>1987</v>
      </c>
      <c r="E1328" s="3" t="s">
        <v>2141</v>
      </c>
      <c r="F1328" s="4">
        <v>150</v>
      </c>
      <c r="G1328" s="19">
        <v>6292</v>
      </c>
      <c r="H1328" s="17">
        <v>36121</v>
      </c>
      <c r="I1328" s="2">
        <v>6</v>
      </c>
      <c r="J1328" s="27"/>
      <c r="K1328" s="2"/>
      <c r="L1328" s="2" t="s">
        <v>15</v>
      </c>
      <c r="M1328" s="2" t="s">
        <v>16</v>
      </c>
      <c r="N1328" s="14" t="s">
        <v>2562</v>
      </c>
    </row>
    <row r="1329" spans="1:14" ht="51" x14ac:dyDescent="0.25">
      <c r="A1329" s="6" t="s">
        <v>274</v>
      </c>
      <c r="B1329" s="6" t="s">
        <v>12</v>
      </c>
      <c r="C1329" s="7" t="s">
        <v>2563</v>
      </c>
      <c r="D1329" s="3" t="s">
        <v>1987</v>
      </c>
      <c r="E1329" s="3" t="s">
        <v>2141</v>
      </c>
      <c r="F1329" s="4">
        <v>150</v>
      </c>
      <c r="G1329" s="19">
        <v>6292</v>
      </c>
      <c r="H1329" s="17">
        <v>36121</v>
      </c>
      <c r="I1329" s="2">
        <v>7</v>
      </c>
      <c r="J1329" s="27"/>
      <c r="K1329" s="2"/>
      <c r="L1329" s="2" t="s">
        <v>15</v>
      </c>
      <c r="M1329" s="2" t="s">
        <v>16</v>
      </c>
      <c r="N1329" s="14" t="s">
        <v>2564</v>
      </c>
    </row>
    <row r="1330" spans="1:14" ht="67.5" x14ac:dyDescent="0.25">
      <c r="A1330" s="6" t="s">
        <v>274</v>
      </c>
      <c r="B1330" s="6" t="s">
        <v>12</v>
      </c>
      <c r="C1330" s="7" t="s">
        <v>2565</v>
      </c>
      <c r="D1330" s="3" t="s">
        <v>1987</v>
      </c>
      <c r="E1330" s="3" t="s">
        <v>2141</v>
      </c>
      <c r="F1330" s="4">
        <v>150</v>
      </c>
      <c r="G1330" s="19">
        <v>6292</v>
      </c>
      <c r="H1330" s="17">
        <v>36121</v>
      </c>
      <c r="I1330" s="2">
        <v>8</v>
      </c>
      <c r="J1330" s="27"/>
      <c r="K1330" s="2"/>
      <c r="L1330" s="2" t="s">
        <v>15</v>
      </c>
      <c r="M1330" s="2" t="s">
        <v>16</v>
      </c>
      <c r="N1330" s="14" t="s">
        <v>2566</v>
      </c>
    </row>
    <row r="1331" spans="1:14" ht="56.25" x14ac:dyDescent="0.25">
      <c r="A1331" s="6" t="s">
        <v>274</v>
      </c>
      <c r="B1331" s="6" t="s">
        <v>12</v>
      </c>
      <c r="C1331" s="7" t="s">
        <v>2567</v>
      </c>
      <c r="D1331" s="3" t="s">
        <v>1987</v>
      </c>
      <c r="E1331" s="3" t="s">
        <v>2141</v>
      </c>
      <c r="F1331" s="4">
        <v>150</v>
      </c>
      <c r="G1331" s="19">
        <v>6292</v>
      </c>
      <c r="H1331" s="17">
        <v>36121</v>
      </c>
      <c r="I1331" s="2">
        <v>9</v>
      </c>
      <c r="J1331" s="27"/>
      <c r="K1331" s="2"/>
      <c r="L1331" s="2" t="s">
        <v>15</v>
      </c>
      <c r="M1331" s="2" t="s">
        <v>16</v>
      </c>
      <c r="N1331" s="14" t="s">
        <v>2568</v>
      </c>
    </row>
    <row r="1332" spans="1:14" ht="51" x14ac:dyDescent="0.25">
      <c r="A1332" s="6" t="s">
        <v>274</v>
      </c>
      <c r="B1332" s="6" t="s">
        <v>12</v>
      </c>
      <c r="C1332" s="7" t="s">
        <v>2569</v>
      </c>
      <c r="D1332" s="3" t="s">
        <v>1987</v>
      </c>
      <c r="E1332" s="3" t="s">
        <v>2141</v>
      </c>
      <c r="F1332" s="4">
        <v>151</v>
      </c>
      <c r="G1332" s="19">
        <v>6293</v>
      </c>
      <c r="H1332" s="17">
        <v>36140</v>
      </c>
      <c r="I1332" s="2">
        <v>1</v>
      </c>
      <c r="J1332" s="27"/>
      <c r="K1332" s="2"/>
      <c r="L1332" s="2" t="s">
        <v>15</v>
      </c>
      <c r="M1332" s="2" t="s">
        <v>16</v>
      </c>
      <c r="N1332" s="14" t="s">
        <v>2570</v>
      </c>
    </row>
    <row r="1333" spans="1:14" ht="51" x14ac:dyDescent="0.25">
      <c r="A1333" s="6" t="s">
        <v>274</v>
      </c>
      <c r="B1333" s="6" t="s">
        <v>12</v>
      </c>
      <c r="C1333" s="7" t="s">
        <v>2571</v>
      </c>
      <c r="D1333" s="3" t="s">
        <v>1987</v>
      </c>
      <c r="E1333" s="3" t="s">
        <v>2141</v>
      </c>
      <c r="F1333" s="4">
        <v>151</v>
      </c>
      <c r="G1333" s="19">
        <v>6293</v>
      </c>
      <c r="H1333" s="17">
        <v>36140</v>
      </c>
      <c r="I1333" s="2">
        <v>2</v>
      </c>
      <c r="J1333" s="27"/>
      <c r="K1333" s="2"/>
      <c r="L1333" s="2" t="s">
        <v>15</v>
      </c>
      <c r="M1333" s="2" t="s">
        <v>16</v>
      </c>
      <c r="N1333" s="14" t="s">
        <v>2572</v>
      </c>
    </row>
    <row r="1334" spans="1:14" ht="51" x14ac:dyDescent="0.25">
      <c r="A1334" s="6" t="s">
        <v>274</v>
      </c>
      <c r="B1334" s="6" t="s">
        <v>12</v>
      </c>
      <c r="C1334" s="7" t="s">
        <v>2573</v>
      </c>
      <c r="D1334" s="3" t="s">
        <v>1987</v>
      </c>
      <c r="E1334" s="3" t="s">
        <v>2141</v>
      </c>
      <c r="F1334" s="4">
        <v>151</v>
      </c>
      <c r="G1334" s="19">
        <v>6293</v>
      </c>
      <c r="H1334" s="17">
        <v>36140</v>
      </c>
      <c r="I1334" s="2">
        <v>3</v>
      </c>
      <c r="J1334" s="27"/>
      <c r="K1334" s="2"/>
      <c r="L1334" s="2" t="s">
        <v>15</v>
      </c>
      <c r="M1334" s="2" t="s">
        <v>16</v>
      </c>
      <c r="N1334" s="14" t="s">
        <v>2574</v>
      </c>
    </row>
    <row r="1335" spans="1:14" ht="51" x14ac:dyDescent="0.25">
      <c r="A1335" s="6" t="s">
        <v>274</v>
      </c>
      <c r="B1335" s="6" t="s">
        <v>12</v>
      </c>
      <c r="C1335" s="7" t="s">
        <v>2575</v>
      </c>
      <c r="D1335" s="3" t="s">
        <v>1987</v>
      </c>
      <c r="E1335" s="3" t="s">
        <v>2141</v>
      </c>
      <c r="F1335" s="4">
        <v>151</v>
      </c>
      <c r="G1335" s="19">
        <v>6293</v>
      </c>
      <c r="H1335" s="17">
        <v>36140</v>
      </c>
      <c r="I1335" s="2">
        <v>4</v>
      </c>
      <c r="J1335" s="27"/>
      <c r="K1335" s="2"/>
      <c r="L1335" s="2" t="s">
        <v>15</v>
      </c>
      <c r="M1335" s="2" t="s">
        <v>16</v>
      </c>
      <c r="N1335" s="14" t="s">
        <v>2576</v>
      </c>
    </row>
    <row r="1336" spans="1:14" ht="51" x14ac:dyDescent="0.25">
      <c r="A1336" s="6" t="s">
        <v>274</v>
      </c>
      <c r="B1336" s="6" t="s">
        <v>12</v>
      </c>
      <c r="C1336" s="7" t="s">
        <v>2577</v>
      </c>
      <c r="D1336" s="3" t="s">
        <v>1987</v>
      </c>
      <c r="E1336" s="3" t="s">
        <v>2141</v>
      </c>
      <c r="F1336" s="4">
        <v>151</v>
      </c>
      <c r="G1336" s="19">
        <v>6293</v>
      </c>
      <c r="H1336" s="17">
        <v>36140</v>
      </c>
      <c r="I1336" s="2">
        <v>5</v>
      </c>
      <c r="J1336" s="27"/>
      <c r="K1336" s="2"/>
      <c r="L1336" s="2" t="s">
        <v>15</v>
      </c>
      <c r="M1336" s="2" t="s">
        <v>16</v>
      </c>
      <c r="N1336" s="14" t="s">
        <v>2578</v>
      </c>
    </row>
    <row r="1337" spans="1:14" ht="51" x14ac:dyDescent="0.25">
      <c r="A1337" s="6" t="s">
        <v>274</v>
      </c>
      <c r="B1337" s="6" t="s">
        <v>12</v>
      </c>
      <c r="C1337" s="7" t="s">
        <v>2579</v>
      </c>
      <c r="D1337" s="3" t="s">
        <v>1987</v>
      </c>
      <c r="E1337" s="3" t="s">
        <v>2141</v>
      </c>
      <c r="F1337" s="4">
        <v>151</v>
      </c>
      <c r="G1337" s="19">
        <v>6293</v>
      </c>
      <c r="H1337" s="17">
        <v>36140</v>
      </c>
      <c r="I1337" s="2">
        <v>6</v>
      </c>
      <c r="J1337" s="27"/>
      <c r="K1337" s="2"/>
      <c r="L1337" s="2" t="s">
        <v>15</v>
      </c>
      <c r="M1337" s="2" t="s">
        <v>16</v>
      </c>
      <c r="N1337" s="14" t="s">
        <v>2580</v>
      </c>
    </row>
    <row r="1338" spans="1:14" ht="51" x14ac:dyDescent="0.25">
      <c r="A1338" s="6" t="s">
        <v>274</v>
      </c>
      <c r="B1338" s="6" t="s">
        <v>12</v>
      </c>
      <c r="C1338" s="7" t="s">
        <v>2581</v>
      </c>
      <c r="D1338" s="3" t="s">
        <v>1987</v>
      </c>
      <c r="E1338" s="3" t="s">
        <v>2141</v>
      </c>
      <c r="F1338" s="4">
        <v>152</v>
      </c>
      <c r="G1338" s="19">
        <v>6294</v>
      </c>
      <c r="H1338" s="17">
        <v>36127</v>
      </c>
      <c r="I1338" s="2">
        <v>1</v>
      </c>
      <c r="J1338" s="27"/>
      <c r="K1338" s="2"/>
      <c r="L1338" s="2" t="s">
        <v>15</v>
      </c>
      <c r="M1338" s="2" t="s">
        <v>16</v>
      </c>
      <c r="N1338" s="14" t="s">
        <v>2582</v>
      </c>
    </row>
    <row r="1339" spans="1:14" ht="78.75" x14ac:dyDescent="0.25">
      <c r="A1339" s="6" t="s">
        <v>274</v>
      </c>
      <c r="B1339" s="6" t="s">
        <v>12</v>
      </c>
      <c r="C1339" s="7" t="s">
        <v>2583</v>
      </c>
      <c r="D1339" s="3" t="s">
        <v>1987</v>
      </c>
      <c r="E1339" s="3" t="s">
        <v>2141</v>
      </c>
      <c r="F1339" s="4">
        <v>152</v>
      </c>
      <c r="G1339" s="19">
        <v>6294</v>
      </c>
      <c r="H1339" s="17">
        <v>36127</v>
      </c>
      <c r="I1339" s="2">
        <v>2</v>
      </c>
      <c r="J1339" s="27"/>
      <c r="K1339" s="2"/>
      <c r="L1339" s="2" t="s">
        <v>15</v>
      </c>
      <c r="M1339" s="2" t="s">
        <v>16</v>
      </c>
      <c r="N1339" s="14" t="s">
        <v>2584</v>
      </c>
    </row>
    <row r="1340" spans="1:14" ht="78.75" x14ac:dyDescent="0.25">
      <c r="A1340" s="6" t="s">
        <v>274</v>
      </c>
      <c r="B1340" s="6" t="s">
        <v>12</v>
      </c>
      <c r="C1340" s="7" t="s">
        <v>2585</v>
      </c>
      <c r="D1340" s="3" t="s">
        <v>1987</v>
      </c>
      <c r="E1340" s="3" t="s">
        <v>2141</v>
      </c>
      <c r="F1340" s="4">
        <v>152</v>
      </c>
      <c r="G1340" s="19">
        <v>6294</v>
      </c>
      <c r="H1340" s="17">
        <v>36127</v>
      </c>
      <c r="I1340" s="2">
        <v>3</v>
      </c>
      <c r="J1340" s="27"/>
      <c r="K1340" s="2"/>
      <c r="L1340" s="2" t="s">
        <v>15</v>
      </c>
      <c r="M1340" s="2" t="s">
        <v>16</v>
      </c>
      <c r="N1340" s="14" t="s">
        <v>2586</v>
      </c>
    </row>
    <row r="1341" spans="1:14" ht="78.75" x14ac:dyDescent="0.25">
      <c r="A1341" s="6" t="s">
        <v>274</v>
      </c>
      <c r="B1341" s="6" t="s">
        <v>12</v>
      </c>
      <c r="C1341" s="7" t="s">
        <v>2587</v>
      </c>
      <c r="D1341" s="3" t="s">
        <v>1987</v>
      </c>
      <c r="E1341" s="3" t="s">
        <v>2141</v>
      </c>
      <c r="F1341" s="4">
        <v>152</v>
      </c>
      <c r="G1341" s="19">
        <v>6294</v>
      </c>
      <c r="H1341" s="17">
        <v>36127</v>
      </c>
      <c r="I1341" s="2">
        <v>4</v>
      </c>
      <c r="J1341" s="27"/>
      <c r="K1341" s="2"/>
      <c r="L1341" s="2" t="s">
        <v>15</v>
      </c>
      <c r="M1341" s="2" t="s">
        <v>16</v>
      </c>
      <c r="N1341" s="14" t="s">
        <v>2588</v>
      </c>
    </row>
    <row r="1342" spans="1:14" ht="78.75" x14ac:dyDescent="0.25">
      <c r="A1342" s="6" t="s">
        <v>274</v>
      </c>
      <c r="B1342" s="6" t="s">
        <v>12</v>
      </c>
      <c r="C1342" s="7" t="s">
        <v>2589</v>
      </c>
      <c r="D1342" s="3" t="s">
        <v>1987</v>
      </c>
      <c r="E1342" s="3" t="s">
        <v>2141</v>
      </c>
      <c r="F1342" s="4">
        <v>152</v>
      </c>
      <c r="G1342" s="19">
        <v>6294</v>
      </c>
      <c r="H1342" s="17">
        <v>36127</v>
      </c>
      <c r="I1342" s="2">
        <v>5</v>
      </c>
      <c r="J1342" s="27"/>
      <c r="K1342" s="2"/>
      <c r="L1342" s="2" t="s">
        <v>15</v>
      </c>
      <c r="M1342" s="2" t="s">
        <v>16</v>
      </c>
      <c r="N1342" s="14" t="s">
        <v>2590</v>
      </c>
    </row>
    <row r="1343" spans="1:14" ht="78.75" x14ac:dyDescent="0.25">
      <c r="A1343" s="6" t="s">
        <v>274</v>
      </c>
      <c r="B1343" s="6" t="s">
        <v>12</v>
      </c>
      <c r="C1343" s="7" t="s">
        <v>2591</v>
      </c>
      <c r="D1343" s="3" t="s">
        <v>1987</v>
      </c>
      <c r="E1343" s="3" t="s">
        <v>2141</v>
      </c>
      <c r="F1343" s="4">
        <v>152</v>
      </c>
      <c r="G1343" s="19">
        <v>6294</v>
      </c>
      <c r="H1343" s="17">
        <v>36127</v>
      </c>
      <c r="I1343" s="2">
        <v>6</v>
      </c>
      <c r="J1343" s="27"/>
      <c r="K1343" s="2"/>
      <c r="L1343" s="2" t="s">
        <v>15</v>
      </c>
      <c r="M1343" s="2" t="s">
        <v>16</v>
      </c>
      <c r="N1343" s="14" t="s">
        <v>2592</v>
      </c>
    </row>
    <row r="1344" spans="1:14" ht="51" x14ac:dyDescent="0.25">
      <c r="A1344" s="6" t="s">
        <v>274</v>
      </c>
      <c r="B1344" s="6" t="s">
        <v>12</v>
      </c>
      <c r="C1344" s="7" t="s">
        <v>2593</v>
      </c>
      <c r="D1344" s="3" t="s">
        <v>1987</v>
      </c>
      <c r="E1344" s="3" t="s">
        <v>2141</v>
      </c>
      <c r="F1344" s="4">
        <v>152</v>
      </c>
      <c r="G1344" s="19">
        <v>6294</v>
      </c>
      <c r="H1344" s="17">
        <v>36127</v>
      </c>
      <c r="I1344" s="2">
        <v>7</v>
      </c>
      <c r="J1344" s="27"/>
      <c r="K1344" s="2"/>
      <c r="L1344" s="2" t="s">
        <v>15</v>
      </c>
      <c r="M1344" s="2" t="s">
        <v>16</v>
      </c>
      <c r="N1344" s="14" t="s">
        <v>2594</v>
      </c>
    </row>
    <row r="1345" spans="1:14" ht="56.25" x14ac:dyDescent="0.25">
      <c r="A1345" s="6" t="s">
        <v>274</v>
      </c>
      <c r="B1345" s="6" t="s">
        <v>12</v>
      </c>
      <c r="C1345" s="7" t="s">
        <v>2595</v>
      </c>
      <c r="D1345" s="3" t="s">
        <v>1987</v>
      </c>
      <c r="E1345" s="3" t="s">
        <v>2141</v>
      </c>
      <c r="F1345" s="4">
        <v>152</v>
      </c>
      <c r="G1345" s="19">
        <v>6294</v>
      </c>
      <c r="H1345" s="17">
        <v>36127</v>
      </c>
      <c r="I1345" s="2">
        <v>8</v>
      </c>
      <c r="J1345" s="27"/>
      <c r="K1345" s="2"/>
      <c r="L1345" s="2" t="s">
        <v>15</v>
      </c>
      <c r="M1345" s="2" t="s">
        <v>16</v>
      </c>
      <c r="N1345" s="14" t="s">
        <v>2596</v>
      </c>
    </row>
    <row r="1346" spans="1:14" ht="56.25" x14ac:dyDescent="0.25">
      <c r="A1346" s="6" t="s">
        <v>274</v>
      </c>
      <c r="B1346" s="6" t="s">
        <v>12</v>
      </c>
      <c r="C1346" s="7" t="s">
        <v>2597</v>
      </c>
      <c r="D1346" s="3" t="s">
        <v>1987</v>
      </c>
      <c r="E1346" s="3" t="s">
        <v>2141</v>
      </c>
      <c r="F1346" s="4">
        <v>152</v>
      </c>
      <c r="G1346" s="19">
        <v>6294</v>
      </c>
      <c r="H1346" s="17">
        <v>36127</v>
      </c>
      <c r="I1346" s="2">
        <v>9</v>
      </c>
      <c r="J1346" s="27"/>
      <c r="K1346" s="2"/>
      <c r="L1346" s="2" t="s">
        <v>15</v>
      </c>
      <c r="M1346" s="2" t="s">
        <v>16</v>
      </c>
      <c r="N1346" s="14" t="s">
        <v>2598</v>
      </c>
    </row>
    <row r="1347" spans="1:14" ht="51" x14ac:dyDescent="0.25">
      <c r="A1347" s="6" t="s">
        <v>274</v>
      </c>
      <c r="B1347" s="6" t="s">
        <v>12</v>
      </c>
      <c r="C1347" s="7" t="s">
        <v>2599</v>
      </c>
      <c r="D1347" s="3" t="s">
        <v>1987</v>
      </c>
      <c r="E1347" s="3" t="s">
        <v>2141</v>
      </c>
      <c r="F1347" s="4">
        <v>152</v>
      </c>
      <c r="G1347" s="19">
        <v>6294</v>
      </c>
      <c r="H1347" s="17">
        <v>36127</v>
      </c>
      <c r="I1347" s="2">
        <v>10</v>
      </c>
      <c r="J1347" s="27"/>
      <c r="K1347" s="2"/>
      <c r="L1347" s="2" t="s">
        <v>15</v>
      </c>
      <c r="M1347" s="2" t="s">
        <v>16</v>
      </c>
      <c r="N1347" s="14" t="s">
        <v>2600</v>
      </c>
    </row>
    <row r="1348" spans="1:14" ht="51" x14ac:dyDescent="0.25">
      <c r="A1348" s="6" t="s">
        <v>274</v>
      </c>
      <c r="B1348" s="6" t="s">
        <v>12</v>
      </c>
      <c r="C1348" s="7" t="s">
        <v>2601</v>
      </c>
      <c r="D1348" s="3" t="s">
        <v>1987</v>
      </c>
      <c r="E1348" s="3" t="s">
        <v>2141</v>
      </c>
      <c r="F1348" s="4">
        <v>152</v>
      </c>
      <c r="G1348" s="19">
        <v>6294</v>
      </c>
      <c r="H1348" s="17">
        <v>36127</v>
      </c>
      <c r="I1348" s="2">
        <v>11</v>
      </c>
      <c r="J1348" s="27"/>
      <c r="K1348" s="2"/>
      <c r="L1348" s="2" t="s">
        <v>15</v>
      </c>
      <c r="M1348" s="2" t="s">
        <v>16</v>
      </c>
      <c r="N1348" s="14" t="s">
        <v>2602</v>
      </c>
    </row>
    <row r="1349" spans="1:14" ht="51" x14ac:dyDescent="0.25">
      <c r="A1349" s="6" t="s">
        <v>274</v>
      </c>
      <c r="B1349" s="6" t="s">
        <v>12</v>
      </c>
      <c r="C1349" s="7" t="s">
        <v>2603</v>
      </c>
      <c r="D1349" s="3" t="s">
        <v>1987</v>
      </c>
      <c r="E1349" s="3" t="s">
        <v>2141</v>
      </c>
      <c r="F1349" s="4">
        <v>152</v>
      </c>
      <c r="G1349" s="19">
        <v>6294</v>
      </c>
      <c r="H1349" s="17">
        <v>36127</v>
      </c>
      <c r="I1349" s="2">
        <v>12</v>
      </c>
      <c r="J1349" s="27"/>
      <c r="K1349" s="2"/>
      <c r="L1349" s="2" t="s">
        <v>15</v>
      </c>
      <c r="M1349" s="2" t="s">
        <v>16</v>
      </c>
      <c r="N1349" s="14" t="s">
        <v>2604</v>
      </c>
    </row>
    <row r="1350" spans="1:14" ht="56.25" x14ac:dyDescent="0.25">
      <c r="A1350" s="6" t="s">
        <v>274</v>
      </c>
      <c r="B1350" s="6" t="s">
        <v>12</v>
      </c>
      <c r="C1350" s="7" t="s">
        <v>2605</v>
      </c>
      <c r="D1350" s="3" t="s">
        <v>1987</v>
      </c>
      <c r="E1350" s="3" t="s">
        <v>2141</v>
      </c>
      <c r="F1350" s="4">
        <v>153</v>
      </c>
      <c r="G1350" s="19">
        <v>6295</v>
      </c>
      <c r="H1350" s="17">
        <v>36126</v>
      </c>
      <c r="I1350" s="2">
        <v>1</v>
      </c>
      <c r="J1350" s="27"/>
      <c r="K1350" s="2"/>
      <c r="L1350" s="2" t="s">
        <v>15</v>
      </c>
      <c r="M1350" s="2" t="s">
        <v>16</v>
      </c>
      <c r="N1350" s="14" t="s">
        <v>2606</v>
      </c>
    </row>
    <row r="1351" spans="1:14" ht="56.25" x14ac:dyDescent="0.25">
      <c r="A1351" s="6" t="s">
        <v>274</v>
      </c>
      <c r="B1351" s="6" t="s">
        <v>12</v>
      </c>
      <c r="C1351" s="7" t="s">
        <v>2607</v>
      </c>
      <c r="D1351" s="3" t="s">
        <v>1987</v>
      </c>
      <c r="E1351" s="3" t="s">
        <v>2141</v>
      </c>
      <c r="F1351" s="4">
        <v>153</v>
      </c>
      <c r="G1351" s="19">
        <v>6295</v>
      </c>
      <c r="H1351" s="17">
        <v>36126</v>
      </c>
      <c r="I1351" s="2">
        <v>2</v>
      </c>
      <c r="J1351" s="27"/>
      <c r="K1351" s="2"/>
      <c r="L1351" s="2" t="s">
        <v>15</v>
      </c>
      <c r="M1351" s="2" t="s">
        <v>16</v>
      </c>
      <c r="N1351" s="14" t="s">
        <v>2608</v>
      </c>
    </row>
    <row r="1352" spans="1:14" ht="67.5" x14ac:dyDescent="0.25">
      <c r="A1352" s="6" t="s">
        <v>274</v>
      </c>
      <c r="B1352" s="6" t="s">
        <v>12</v>
      </c>
      <c r="C1352" s="7" t="s">
        <v>2609</v>
      </c>
      <c r="D1352" s="3" t="s">
        <v>1987</v>
      </c>
      <c r="E1352" s="3" t="s">
        <v>2141</v>
      </c>
      <c r="F1352" s="4">
        <v>153</v>
      </c>
      <c r="G1352" s="19">
        <v>6295</v>
      </c>
      <c r="H1352" s="17">
        <v>36126</v>
      </c>
      <c r="I1352" s="2">
        <v>3</v>
      </c>
      <c r="J1352" s="27"/>
      <c r="K1352" s="2"/>
      <c r="L1352" s="2" t="s">
        <v>15</v>
      </c>
      <c r="M1352" s="2" t="s">
        <v>16</v>
      </c>
      <c r="N1352" s="14" t="s">
        <v>2610</v>
      </c>
    </row>
    <row r="1353" spans="1:14" ht="67.5" x14ac:dyDescent="0.25">
      <c r="A1353" s="6" t="s">
        <v>274</v>
      </c>
      <c r="B1353" s="6" t="s">
        <v>12</v>
      </c>
      <c r="C1353" s="7" t="s">
        <v>2611</v>
      </c>
      <c r="D1353" s="3" t="s">
        <v>1987</v>
      </c>
      <c r="E1353" s="3" t="s">
        <v>2141</v>
      </c>
      <c r="F1353" s="4">
        <v>153</v>
      </c>
      <c r="G1353" s="19">
        <v>6295</v>
      </c>
      <c r="H1353" s="17">
        <v>36126</v>
      </c>
      <c r="I1353" s="2">
        <v>4</v>
      </c>
      <c r="J1353" s="27"/>
      <c r="K1353" s="2"/>
      <c r="L1353" s="2" t="s">
        <v>15</v>
      </c>
      <c r="M1353" s="2" t="s">
        <v>16</v>
      </c>
      <c r="N1353" s="14" t="s">
        <v>2612</v>
      </c>
    </row>
    <row r="1354" spans="1:14" ht="67.5" x14ac:dyDescent="0.25">
      <c r="A1354" s="6" t="s">
        <v>274</v>
      </c>
      <c r="B1354" s="6" t="s">
        <v>12</v>
      </c>
      <c r="C1354" s="7" t="s">
        <v>2613</v>
      </c>
      <c r="D1354" s="3" t="s">
        <v>1987</v>
      </c>
      <c r="E1354" s="3" t="s">
        <v>2141</v>
      </c>
      <c r="F1354" s="4">
        <v>153</v>
      </c>
      <c r="G1354" s="19">
        <v>6295</v>
      </c>
      <c r="H1354" s="17">
        <v>36126</v>
      </c>
      <c r="I1354" s="2">
        <v>5</v>
      </c>
      <c r="J1354" s="27"/>
      <c r="K1354" s="2"/>
      <c r="L1354" s="2" t="s">
        <v>15</v>
      </c>
      <c r="M1354" s="2" t="s">
        <v>16</v>
      </c>
      <c r="N1354" s="14" t="s">
        <v>2614</v>
      </c>
    </row>
    <row r="1355" spans="1:14" ht="67.5" x14ac:dyDescent="0.25">
      <c r="A1355" s="6" t="s">
        <v>274</v>
      </c>
      <c r="B1355" s="6" t="s">
        <v>12</v>
      </c>
      <c r="C1355" s="7" t="s">
        <v>2615</v>
      </c>
      <c r="D1355" s="3" t="s">
        <v>1987</v>
      </c>
      <c r="E1355" s="3" t="s">
        <v>2141</v>
      </c>
      <c r="F1355" s="4">
        <v>153</v>
      </c>
      <c r="G1355" s="19">
        <v>6295</v>
      </c>
      <c r="H1355" s="17">
        <v>36126</v>
      </c>
      <c r="I1355" s="2">
        <v>6</v>
      </c>
      <c r="J1355" s="27"/>
      <c r="K1355" s="2"/>
      <c r="L1355" s="2" t="s">
        <v>15</v>
      </c>
      <c r="M1355" s="2" t="s">
        <v>16</v>
      </c>
      <c r="N1355" s="14" t="s">
        <v>2616</v>
      </c>
    </row>
    <row r="1356" spans="1:14" ht="67.5" x14ac:dyDescent="0.25">
      <c r="A1356" s="6" t="s">
        <v>274</v>
      </c>
      <c r="B1356" s="6" t="s">
        <v>12</v>
      </c>
      <c r="C1356" s="7" t="s">
        <v>2617</v>
      </c>
      <c r="D1356" s="3" t="s">
        <v>1987</v>
      </c>
      <c r="E1356" s="3" t="s">
        <v>2141</v>
      </c>
      <c r="F1356" s="4">
        <v>153</v>
      </c>
      <c r="G1356" s="19">
        <v>6295</v>
      </c>
      <c r="H1356" s="17">
        <v>36126</v>
      </c>
      <c r="I1356" s="2">
        <v>7</v>
      </c>
      <c r="J1356" s="27"/>
      <c r="K1356" s="2"/>
      <c r="L1356" s="2" t="s">
        <v>15</v>
      </c>
      <c r="M1356" s="2" t="s">
        <v>16</v>
      </c>
      <c r="N1356" s="14" t="s">
        <v>2618</v>
      </c>
    </row>
    <row r="1357" spans="1:14" ht="67.5" x14ac:dyDescent="0.25">
      <c r="A1357" s="6" t="s">
        <v>274</v>
      </c>
      <c r="B1357" s="6" t="s">
        <v>12</v>
      </c>
      <c r="C1357" s="7" t="s">
        <v>2619</v>
      </c>
      <c r="D1357" s="3" t="s">
        <v>1987</v>
      </c>
      <c r="E1357" s="3" t="s">
        <v>2141</v>
      </c>
      <c r="F1357" s="4">
        <v>153</v>
      </c>
      <c r="G1357" s="19">
        <v>6295</v>
      </c>
      <c r="H1357" s="17">
        <v>36126</v>
      </c>
      <c r="I1357" s="2">
        <v>8</v>
      </c>
      <c r="J1357" s="27"/>
      <c r="K1357" s="2"/>
      <c r="L1357" s="2" t="s">
        <v>15</v>
      </c>
      <c r="M1357" s="2" t="s">
        <v>16</v>
      </c>
      <c r="N1357" s="14" t="s">
        <v>2620</v>
      </c>
    </row>
    <row r="1358" spans="1:14" ht="67.5" x14ac:dyDescent="0.25">
      <c r="A1358" s="6" t="s">
        <v>274</v>
      </c>
      <c r="B1358" s="6" t="s">
        <v>12</v>
      </c>
      <c r="C1358" s="7" t="s">
        <v>2621</v>
      </c>
      <c r="D1358" s="3" t="s">
        <v>1987</v>
      </c>
      <c r="E1358" s="3" t="s">
        <v>2141</v>
      </c>
      <c r="F1358" s="4">
        <v>154</v>
      </c>
      <c r="G1358" s="19">
        <v>6296</v>
      </c>
      <c r="H1358" s="17">
        <v>36154</v>
      </c>
      <c r="I1358" s="2">
        <v>1</v>
      </c>
      <c r="J1358" s="28">
        <v>13987</v>
      </c>
      <c r="K1358" s="26"/>
      <c r="L1358" s="2">
        <v>198</v>
      </c>
      <c r="M1358" s="2" t="s">
        <v>16</v>
      </c>
      <c r="N1358" s="14" t="s">
        <v>2622</v>
      </c>
    </row>
    <row r="1359" spans="1:14" ht="67.5" x14ac:dyDescent="0.25">
      <c r="A1359" s="6" t="s">
        <v>274</v>
      </c>
      <c r="B1359" s="6" t="s">
        <v>12</v>
      </c>
      <c r="C1359" s="7" t="s">
        <v>2623</v>
      </c>
      <c r="D1359" s="3" t="s">
        <v>1987</v>
      </c>
      <c r="E1359" s="3" t="s">
        <v>2141</v>
      </c>
      <c r="F1359" s="4">
        <v>154</v>
      </c>
      <c r="G1359" s="19">
        <v>6296</v>
      </c>
      <c r="H1359" s="17">
        <v>36154</v>
      </c>
      <c r="I1359" s="2">
        <v>2</v>
      </c>
      <c r="J1359" s="27"/>
      <c r="K1359" s="2"/>
      <c r="L1359" s="2" t="s">
        <v>15</v>
      </c>
      <c r="M1359" s="2" t="s">
        <v>16</v>
      </c>
      <c r="N1359" s="14" t="s">
        <v>2624</v>
      </c>
    </row>
    <row r="1360" spans="1:14" ht="67.5" x14ac:dyDescent="0.25">
      <c r="A1360" s="6" t="s">
        <v>274</v>
      </c>
      <c r="B1360" s="6" t="s">
        <v>12</v>
      </c>
      <c r="C1360" s="7" t="s">
        <v>2625</v>
      </c>
      <c r="D1360" s="3" t="s">
        <v>1987</v>
      </c>
      <c r="E1360" s="3" t="s">
        <v>2141</v>
      </c>
      <c r="F1360" s="4">
        <v>154</v>
      </c>
      <c r="G1360" s="19">
        <v>6296</v>
      </c>
      <c r="H1360" s="17">
        <v>36154</v>
      </c>
      <c r="I1360" s="2">
        <v>3</v>
      </c>
      <c r="J1360" s="27"/>
      <c r="K1360" s="2"/>
      <c r="L1360" s="2" t="s">
        <v>15</v>
      </c>
      <c r="M1360" s="2" t="s">
        <v>16</v>
      </c>
      <c r="N1360" s="14" t="s">
        <v>2626</v>
      </c>
    </row>
    <row r="1361" spans="1:14" ht="67.5" x14ac:dyDescent="0.25">
      <c r="A1361" s="6" t="s">
        <v>274</v>
      </c>
      <c r="B1361" s="6" t="s">
        <v>12</v>
      </c>
      <c r="C1361" s="7" t="s">
        <v>2627</v>
      </c>
      <c r="D1361" s="3" t="s">
        <v>1987</v>
      </c>
      <c r="E1361" s="3" t="s">
        <v>2141</v>
      </c>
      <c r="F1361" s="4">
        <v>154</v>
      </c>
      <c r="G1361" s="19">
        <v>6296</v>
      </c>
      <c r="H1361" s="17">
        <v>36154</v>
      </c>
      <c r="I1361" s="2">
        <v>4</v>
      </c>
      <c r="J1361" s="27"/>
      <c r="K1361" s="2"/>
      <c r="L1361" s="2" t="s">
        <v>15</v>
      </c>
      <c r="M1361" s="2" t="s">
        <v>16</v>
      </c>
      <c r="N1361" s="14" t="s">
        <v>2628</v>
      </c>
    </row>
    <row r="1362" spans="1:14" ht="67.5" x14ac:dyDescent="0.25">
      <c r="A1362" s="6" t="s">
        <v>274</v>
      </c>
      <c r="B1362" s="6" t="s">
        <v>12</v>
      </c>
      <c r="C1362" s="7" t="s">
        <v>2629</v>
      </c>
      <c r="D1362" s="3" t="s">
        <v>1987</v>
      </c>
      <c r="E1362" s="3" t="s">
        <v>2141</v>
      </c>
      <c r="F1362" s="4">
        <v>154</v>
      </c>
      <c r="G1362" s="19">
        <v>6296</v>
      </c>
      <c r="H1362" s="17">
        <v>36154</v>
      </c>
      <c r="I1362" s="2">
        <v>5</v>
      </c>
      <c r="J1362" s="27"/>
      <c r="K1362" s="2"/>
      <c r="L1362" s="2" t="s">
        <v>15</v>
      </c>
      <c r="M1362" s="2" t="s">
        <v>16</v>
      </c>
      <c r="N1362" s="14" t="s">
        <v>2630</v>
      </c>
    </row>
    <row r="1363" spans="1:14" ht="67.5" x14ac:dyDescent="0.25">
      <c r="A1363" s="6" t="s">
        <v>274</v>
      </c>
      <c r="B1363" s="6" t="s">
        <v>12</v>
      </c>
      <c r="C1363" s="7" t="s">
        <v>2631</v>
      </c>
      <c r="D1363" s="3" t="s">
        <v>1987</v>
      </c>
      <c r="E1363" s="3" t="s">
        <v>2141</v>
      </c>
      <c r="F1363" s="4">
        <v>154</v>
      </c>
      <c r="G1363" s="19">
        <v>6296</v>
      </c>
      <c r="H1363" s="17">
        <v>36154</v>
      </c>
      <c r="I1363" s="2">
        <v>6</v>
      </c>
      <c r="J1363" s="27"/>
      <c r="K1363" s="2"/>
      <c r="L1363" s="2" t="s">
        <v>15</v>
      </c>
      <c r="M1363" s="2" t="s">
        <v>16</v>
      </c>
      <c r="N1363" s="14" t="s">
        <v>2632</v>
      </c>
    </row>
    <row r="1364" spans="1:14" ht="67.5" x14ac:dyDescent="0.25">
      <c r="A1364" s="6" t="s">
        <v>274</v>
      </c>
      <c r="B1364" s="6" t="s">
        <v>12</v>
      </c>
      <c r="C1364" s="7" t="s">
        <v>2633</v>
      </c>
      <c r="D1364" s="3" t="s">
        <v>1987</v>
      </c>
      <c r="E1364" s="3" t="s">
        <v>2141</v>
      </c>
      <c r="F1364" s="4">
        <v>154</v>
      </c>
      <c r="G1364" s="19">
        <v>6296</v>
      </c>
      <c r="H1364" s="17">
        <v>36154</v>
      </c>
      <c r="I1364" s="2">
        <v>7</v>
      </c>
      <c r="J1364" s="27"/>
      <c r="K1364" s="2"/>
      <c r="L1364" s="2" t="s">
        <v>15</v>
      </c>
      <c r="M1364" s="2" t="s">
        <v>16</v>
      </c>
      <c r="N1364" s="14" t="s">
        <v>2634</v>
      </c>
    </row>
    <row r="1365" spans="1:14" ht="67.5" x14ac:dyDescent="0.25">
      <c r="A1365" s="6" t="s">
        <v>274</v>
      </c>
      <c r="B1365" s="6" t="s">
        <v>12</v>
      </c>
      <c r="C1365" s="7" t="s">
        <v>2635</v>
      </c>
      <c r="D1365" s="3" t="s">
        <v>1987</v>
      </c>
      <c r="E1365" s="3" t="s">
        <v>2141</v>
      </c>
      <c r="F1365" s="4">
        <v>154</v>
      </c>
      <c r="G1365" s="19">
        <v>6296</v>
      </c>
      <c r="H1365" s="17">
        <v>36154</v>
      </c>
      <c r="I1365" s="2">
        <v>8</v>
      </c>
      <c r="J1365" s="27"/>
      <c r="K1365" s="2"/>
      <c r="L1365" s="2" t="s">
        <v>15</v>
      </c>
      <c r="M1365" s="2" t="s">
        <v>16</v>
      </c>
      <c r="N1365" s="14" t="s">
        <v>2636</v>
      </c>
    </row>
    <row r="1366" spans="1:14" ht="67.5" x14ac:dyDescent="0.25">
      <c r="A1366" s="6" t="s">
        <v>274</v>
      </c>
      <c r="B1366" s="6" t="s">
        <v>12</v>
      </c>
      <c r="C1366" s="7" t="s">
        <v>2637</v>
      </c>
      <c r="D1366" s="3" t="s">
        <v>1987</v>
      </c>
      <c r="E1366" s="3" t="s">
        <v>2141</v>
      </c>
      <c r="F1366" s="4">
        <v>155</v>
      </c>
      <c r="G1366" s="19">
        <v>6297</v>
      </c>
      <c r="H1366" s="17">
        <v>36135</v>
      </c>
      <c r="I1366" s="2">
        <v>1</v>
      </c>
      <c r="J1366" s="27"/>
      <c r="K1366" s="2"/>
      <c r="L1366" s="2" t="s">
        <v>15</v>
      </c>
      <c r="M1366" s="2" t="s">
        <v>16</v>
      </c>
      <c r="N1366" s="14" t="s">
        <v>2638</v>
      </c>
    </row>
    <row r="1367" spans="1:14" ht="67.5" x14ac:dyDescent="0.25">
      <c r="A1367" s="6" t="s">
        <v>274</v>
      </c>
      <c r="B1367" s="6" t="s">
        <v>12</v>
      </c>
      <c r="C1367" s="7" t="s">
        <v>2639</v>
      </c>
      <c r="D1367" s="3" t="s">
        <v>1987</v>
      </c>
      <c r="E1367" s="3" t="s">
        <v>2141</v>
      </c>
      <c r="F1367" s="4">
        <v>155</v>
      </c>
      <c r="G1367" s="19">
        <v>6297</v>
      </c>
      <c r="H1367" s="17">
        <v>36135</v>
      </c>
      <c r="I1367" s="2">
        <v>2</v>
      </c>
      <c r="J1367" s="27"/>
      <c r="K1367" s="2"/>
      <c r="L1367" s="2" t="s">
        <v>15</v>
      </c>
      <c r="M1367" s="2" t="s">
        <v>16</v>
      </c>
      <c r="N1367" s="14" t="s">
        <v>2640</v>
      </c>
    </row>
    <row r="1368" spans="1:14" ht="67.5" x14ac:dyDescent="0.25">
      <c r="A1368" s="6" t="s">
        <v>274</v>
      </c>
      <c r="B1368" s="6" t="s">
        <v>12</v>
      </c>
      <c r="C1368" s="7" t="s">
        <v>2641</v>
      </c>
      <c r="D1368" s="3" t="s">
        <v>1987</v>
      </c>
      <c r="E1368" s="3" t="s">
        <v>2141</v>
      </c>
      <c r="F1368" s="4">
        <v>155</v>
      </c>
      <c r="G1368" s="19">
        <v>6297</v>
      </c>
      <c r="H1368" s="17">
        <v>36135</v>
      </c>
      <c r="I1368" s="2">
        <v>3</v>
      </c>
      <c r="J1368" s="27"/>
      <c r="K1368" s="2"/>
      <c r="L1368" s="2" t="s">
        <v>15</v>
      </c>
      <c r="M1368" s="2" t="s">
        <v>16</v>
      </c>
      <c r="N1368" s="14" t="s">
        <v>2642</v>
      </c>
    </row>
    <row r="1369" spans="1:14" ht="67.5" x14ac:dyDescent="0.25">
      <c r="A1369" s="6" t="s">
        <v>274</v>
      </c>
      <c r="B1369" s="6" t="s">
        <v>12</v>
      </c>
      <c r="C1369" s="7" t="s">
        <v>2643</v>
      </c>
      <c r="D1369" s="3" t="s">
        <v>1987</v>
      </c>
      <c r="E1369" s="3" t="s">
        <v>2141</v>
      </c>
      <c r="F1369" s="4">
        <v>155</v>
      </c>
      <c r="G1369" s="19">
        <v>6297</v>
      </c>
      <c r="H1369" s="17">
        <v>36135</v>
      </c>
      <c r="I1369" s="2">
        <v>4</v>
      </c>
      <c r="J1369" s="27"/>
      <c r="K1369" s="2"/>
      <c r="L1369" s="2" t="s">
        <v>15</v>
      </c>
      <c r="M1369" s="2" t="s">
        <v>16</v>
      </c>
      <c r="N1369" s="14" t="s">
        <v>2644</v>
      </c>
    </row>
    <row r="1370" spans="1:14" ht="67.5" x14ac:dyDescent="0.25">
      <c r="A1370" s="6" t="s">
        <v>274</v>
      </c>
      <c r="B1370" s="6" t="s">
        <v>12</v>
      </c>
      <c r="C1370" s="7" t="s">
        <v>2645</v>
      </c>
      <c r="D1370" s="3" t="s">
        <v>1987</v>
      </c>
      <c r="E1370" s="3" t="s">
        <v>2141</v>
      </c>
      <c r="F1370" s="4">
        <v>155</v>
      </c>
      <c r="G1370" s="19">
        <v>6297</v>
      </c>
      <c r="H1370" s="17">
        <v>36135</v>
      </c>
      <c r="I1370" s="2">
        <v>5</v>
      </c>
      <c r="J1370" s="27"/>
      <c r="K1370" s="2"/>
      <c r="L1370" s="2" t="s">
        <v>15</v>
      </c>
      <c r="M1370" s="2" t="s">
        <v>16</v>
      </c>
      <c r="N1370" s="14" t="s">
        <v>2646</v>
      </c>
    </row>
    <row r="1371" spans="1:14" ht="67.5" x14ac:dyDescent="0.25">
      <c r="A1371" s="6" t="s">
        <v>274</v>
      </c>
      <c r="B1371" s="6" t="s">
        <v>12</v>
      </c>
      <c r="C1371" s="7" t="s">
        <v>2647</v>
      </c>
      <c r="D1371" s="3" t="s">
        <v>1987</v>
      </c>
      <c r="E1371" s="3" t="s">
        <v>2141</v>
      </c>
      <c r="F1371" s="4">
        <v>155</v>
      </c>
      <c r="G1371" s="19">
        <v>6297</v>
      </c>
      <c r="H1371" s="17">
        <v>36135</v>
      </c>
      <c r="I1371" s="2">
        <v>6</v>
      </c>
      <c r="J1371" s="27"/>
      <c r="K1371" s="2"/>
      <c r="L1371" s="2" t="s">
        <v>15</v>
      </c>
      <c r="M1371" s="2" t="s">
        <v>16</v>
      </c>
      <c r="N1371" s="14" t="s">
        <v>2648</v>
      </c>
    </row>
    <row r="1372" spans="1:14" ht="67.5" x14ac:dyDescent="0.25">
      <c r="A1372" s="6" t="s">
        <v>274</v>
      </c>
      <c r="B1372" s="6" t="s">
        <v>12</v>
      </c>
      <c r="C1372" s="7" t="s">
        <v>2649</v>
      </c>
      <c r="D1372" s="3" t="s">
        <v>1987</v>
      </c>
      <c r="E1372" s="3" t="s">
        <v>2141</v>
      </c>
      <c r="F1372" s="4">
        <v>155</v>
      </c>
      <c r="G1372" s="19">
        <v>6297</v>
      </c>
      <c r="H1372" s="17">
        <v>36135</v>
      </c>
      <c r="I1372" s="2">
        <v>7</v>
      </c>
      <c r="J1372" s="27"/>
      <c r="K1372" s="2"/>
      <c r="L1372" s="2" t="s">
        <v>15</v>
      </c>
      <c r="M1372" s="2" t="s">
        <v>16</v>
      </c>
      <c r="N1372" s="14" t="s">
        <v>2650</v>
      </c>
    </row>
    <row r="1373" spans="1:14" ht="56.25" x14ac:dyDescent="0.25">
      <c r="A1373" s="6" t="s">
        <v>274</v>
      </c>
      <c r="B1373" s="6" t="s">
        <v>12</v>
      </c>
      <c r="C1373" s="7" t="s">
        <v>2651</v>
      </c>
      <c r="D1373" s="3" t="s">
        <v>1987</v>
      </c>
      <c r="E1373" s="3" t="s">
        <v>2141</v>
      </c>
      <c r="F1373" s="4">
        <v>156</v>
      </c>
      <c r="G1373" s="19">
        <v>6298</v>
      </c>
      <c r="H1373" s="17">
        <v>36168</v>
      </c>
      <c r="I1373" s="2">
        <v>1</v>
      </c>
      <c r="J1373" s="27"/>
      <c r="K1373" s="2"/>
      <c r="L1373" s="2" t="s">
        <v>15</v>
      </c>
      <c r="M1373" s="2" t="s">
        <v>16</v>
      </c>
      <c r="N1373" s="14" t="s">
        <v>2652</v>
      </c>
    </row>
    <row r="1374" spans="1:14" ht="56.25" x14ac:dyDescent="0.25">
      <c r="A1374" s="6" t="s">
        <v>274</v>
      </c>
      <c r="B1374" s="6" t="s">
        <v>12</v>
      </c>
      <c r="C1374" s="7" t="s">
        <v>2653</v>
      </c>
      <c r="D1374" s="3" t="s">
        <v>1987</v>
      </c>
      <c r="E1374" s="3" t="s">
        <v>2141</v>
      </c>
      <c r="F1374" s="4">
        <v>156</v>
      </c>
      <c r="G1374" s="19">
        <v>6298</v>
      </c>
      <c r="H1374" s="17">
        <v>36168</v>
      </c>
      <c r="I1374" s="2">
        <v>2</v>
      </c>
      <c r="J1374" s="27"/>
      <c r="K1374" s="2"/>
      <c r="L1374" s="2" t="s">
        <v>15</v>
      </c>
      <c r="M1374" s="2" t="s">
        <v>16</v>
      </c>
      <c r="N1374" s="14" t="s">
        <v>2654</v>
      </c>
    </row>
    <row r="1375" spans="1:14" ht="56.25" x14ac:dyDescent="0.25">
      <c r="A1375" s="6" t="s">
        <v>274</v>
      </c>
      <c r="B1375" s="6" t="s">
        <v>12</v>
      </c>
      <c r="C1375" s="7" t="s">
        <v>2655</v>
      </c>
      <c r="D1375" s="3" t="s">
        <v>1987</v>
      </c>
      <c r="E1375" s="3" t="s">
        <v>2141</v>
      </c>
      <c r="F1375" s="4">
        <v>156</v>
      </c>
      <c r="G1375" s="19">
        <v>6298</v>
      </c>
      <c r="H1375" s="17">
        <v>36168</v>
      </c>
      <c r="I1375" s="2">
        <v>3</v>
      </c>
      <c r="J1375" s="27"/>
      <c r="K1375" s="2"/>
      <c r="L1375" s="2" t="s">
        <v>15</v>
      </c>
      <c r="M1375" s="2" t="s">
        <v>16</v>
      </c>
      <c r="N1375" s="14" t="s">
        <v>2656</v>
      </c>
    </row>
    <row r="1376" spans="1:14" ht="56.25" x14ac:dyDescent="0.25">
      <c r="A1376" s="6" t="s">
        <v>274</v>
      </c>
      <c r="B1376" s="6" t="s">
        <v>12</v>
      </c>
      <c r="C1376" s="7" t="s">
        <v>2657</v>
      </c>
      <c r="D1376" s="3" t="s">
        <v>1987</v>
      </c>
      <c r="E1376" s="3" t="s">
        <v>2141</v>
      </c>
      <c r="F1376" s="4">
        <v>156</v>
      </c>
      <c r="G1376" s="19">
        <v>6298</v>
      </c>
      <c r="H1376" s="17">
        <v>36168</v>
      </c>
      <c r="I1376" s="2">
        <v>4</v>
      </c>
      <c r="J1376" s="27"/>
      <c r="K1376" s="2"/>
      <c r="L1376" s="2" t="s">
        <v>15</v>
      </c>
      <c r="M1376" s="2" t="s">
        <v>16</v>
      </c>
      <c r="N1376" s="14" t="s">
        <v>2658</v>
      </c>
    </row>
    <row r="1377" spans="1:14" ht="67.5" x14ac:dyDescent="0.25">
      <c r="A1377" s="6" t="s">
        <v>274</v>
      </c>
      <c r="B1377" s="6" t="s">
        <v>12</v>
      </c>
      <c r="C1377" s="7" t="s">
        <v>2659</v>
      </c>
      <c r="D1377" s="3" t="s">
        <v>1987</v>
      </c>
      <c r="E1377" s="3" t="s">
        <v>2141</v>
      </c>
      <c r="F1377" s="4">
        <v>156</v>
      </c>
      <c r="G1377" s="19">
        <v>6298</v>
      </c>
      <c r="H1377" s="17">
        <v>36168</v>
      </c>
      <c r="I1377" s="2">
        <v>5</v>
      </c>
      <c r="J1377" s="27"/>
      <c r="K1377" s="2"/>
      <c r="L1377" s="2" t="s">
        <v>15</v>
      </c>
      <c r="M1377" s="2" t="s">
        <v>16</v>
      </c>
      <c r="N1377" s="14" t="s">
        <v>2660</v>
      </c>
    </row>
    <row r="1378" spans="1:14" ht="67.5" x14ac:dyDescent="0.25">
      <c r="A1378" s="6" t="s">
        <v>274</v>
      </c>
      <c r="B1378" s="6" t="s">
        <v>12</v>
      </c>
      <c r="C1378" s="7" t="s">
        <v>2661</v>
      </c>
      <c r="D1378" s="3" t="s">
        <v>1987</v>
      </c>
      <c r="E1378" s="3" t="s">
        <v>2141</v>
      </c>
      <c r="F1378" s="4">
        <v>156</v>
      </c>
      <c r="G1378" s="19">
        <v>6298</v>
      </c>
      <c r="H1378" s="17">
        <v>36168</v>
      </c>
      <c r="I1378" s="2">
        <v>6</v>
      </c>
      <c r="J1378" s="27"/>
      <c r="K1378" s="2"/>
      <c r="L1378" s="2" t="s">
        <v>15</v>
      </c>
      <c r="M1378" s="2" t="s">
        <v>16</v>
      </c>
      <c r="N1378" s="14" t="s">
        <v>2662</v>
      </c>
    </row>
    <row r="1379" spans="1:14" ht="67.5" x14ac:dyDescent="0.25">
      <c r="A1379" s="6" t="s">
        <v>274</v>
      </c>
      <c r="B1379" s="6" t="s">
        <v>12</v>
      </c>
      <c r="C1379" s="7" t="s">
        <v>2663</v>
      </c>
      <c r="D1379" s="3" t="s">
        <v>1987</v>
      </c>
      <c r="E1379" s="3" t="s">
        <v>2141</v>
      </c>
      <c r="F1379" s="4">
        <v>156</v>
      </c>
      <c r="G1379" s="19">
        <v>6298</v>
      </c>
      <c r="H1379" s="17">
        <v>36168</v>
      </c>
      <c r="I1379" s="2"/>
      <c r="J1379" s="27"/>
      <c r="K1379" s="2">
        <v>7</v>
      </c>
      <c r="L1379" s="2" t="s">
        <v>15</v>
      </c>
      <c r="M1379" s="2" t="s">
        <v>16</v>
      </c>
      <c r="N1379" s="14" t="s">
        <v>2664</v>
      </c>
    </row>
    <row r="1380" spans="1:14" ht="67.5" x14ac:dyDescent="0.25">
      <c r="A1380" s="6" t="s">
        <v>274</v>
      </c>
      <c r="B1380" s="6" t="s">
        <v>12</v>
      </c>
      <c r="C1380" s="7" t="s">
        <v>2665</v>
      </c>
      <c r="D1380" s="3" t="s">
        <v>1987</v>
      </c>
      <c r="E1380" s="3" t="s">
        <v>2141</v>
      </c>
      <c r="F1380" s="4">
        <v>156</v>
      </c>
      <c r="G1380" s="19">
        <v>6298</v>
      </c>
      <c r="H1380" s="17">
        <v>36168</v>
      </c>
      <c r="I1380" s="2">
        <v>8</v>
      </c>
      <c r="J1380" s="27"/>
      <c r="K1380" s="2"/>
      <c r="L1380" s="2" t="s">
        <v>15</v>
      </c>
      <c r="M1380" s="2" t="s">
        <v>16</v>
      </c>
      <c r="N1380" s="14" t="s">
        <v>2666</v>
      </c>
    </row>
    <row r="1381" spans="1:14" ht="67.5" x14ac:dyDescent="0.25">
      <c r="A1381" s="6" t="s">
        <v>274</v>
      </c>
      <c r="B1381" s="6" t="s">
        <v>12</v>
      </c>
      <c r="C1381" s="7" t="s">
        <v>2667</v>
      </c>
      <c r="D1381" s="3" t="s">
        <v>1987</v>
      </c>
      <c r="E1381" s="3" t="s">
        <v>2141</v>
      </c>
      <c r="F1381" s="4">
        <v>156</v>
      </c>
      <c r="G1381" s="19">
        <v>6298</v>
      </c>
      <c r="H1381" s="17">
        <v>36168</v>
      </c>
      <c r="I1381" s="2">
        <v>9</v>
      </c>
      <c r="J1381" s="27"/>
      <c r="K1381" s="2"/>
      <c r="L1381" s="2" t="s">
        <v>15</v>
      </c>
      <c r="M1381" s="2" t="s">
        <v>16</v>
      </c>
      <c r="N1381" s="14" t="s">
        <v>2668</v>
      </c>
    </row>
    <row r="1382" spans="1:14" ht="56.25" x14ac:dyDescent="0.25">
      <c r="A1382" s="6" t="s">
        <v>274</v>
      </c>
      <c r="B1382" s="6" t="s">
        <v>12</v>
      </c>
      <c r="C1382" s="7" t="s">
        <v>2669</v>
      </c>
      <c r="D1382" s="3" t="s">
        <v>1987</v>
      </c>
      <c r="E1382" s="3" t="s">
        <v>2141</v>
      </c>
      <c r="F1382" s="4">
        <v>156</v>
      </c>
      <c r="G1382" s="19">
        <v>6298</v>
      </c>
      <c r="H1382" s="17">
        <v>36168</v>
      </c>
      <c r="I1382" s="2">
        <v>10</v>
      </c>
      <c r="J1382" s="27"/>
      <c r="K1382" s="2"/>
      <c r="L1382" s="2" t="s">
        <v>15</v>
      </c>
      <c r="M1382" s="2" t="s">
        <v>16</v>
      </c>
      <c r="N1382" s="14" t="s">
        <v>2670</v>
      </c>
    </row>
    <row r="1383" spans="1:14" ht="56.25" x14ac:dyDescent="0.25">
      <c r="A1383" s="6" t="s">
        <v>274</v>
      </c>
      <c r="B1383" s="6" t="s">
        <v>12</v>
      </c>
      <c r="C1383" s="7" t="s">
        <v>2671</v>
      </c>
      <c r="D1383" s="3" t="s">
        <v>1987</v>
      </c>
      <c r="E1383" s="3" t="s">
        <v>2141</v>
      </c>
      <c r="F1383" s="4">
        <v>156</v>
      </c>
      <c r="G1383" s="19">
        <v>6298</v>
      </c>
      <c r="H1383" s="17">
        <v>36168</v>
      </c>
      <c r="I1383" s="2">
        <v>11</v>
      </c>
      <c r="J1383" s="27"/>
      <c r="K1383" s="2"/>
      <c r="L1383" s="2" t="s">
        <v>15</v>
      </c>
      <c r="M1383" s="2" t="s">
        <v>16</v>
      </c>
      <c r="N1383" s="14" t="s">
        <v>2672</v>
      </c>
    </row>
    <row r="1384" spans="1:14" ht="51" x14ac:dyDescent="0.25">
      <c r="A1384" s="6" t="s">
        <v>274</v>
      </c>
      <c r="B1384" s="6" t="s">
        <v>12</v>
      </c>
      <c r="C1384" s="7" t="s">
        <v>2673</v>
      </c>
      <c r="D1384" s="3" t="s">
        <v>1987</v>
      </c>
      <c r="E1384" s="3" t="s">
        <v>2141</v>
      </c>
      <c r="F1384" s="4">
        <v>156</v>
      </c>
      <c r="G1384" s="19">
        <v>6298</v>
      </c>
      <c r="H1384" s="17">
        <v>36168</v>
      </c>
      <c r="I1384" s="2">
        <v>12</v>
      </c>
      <c r="J1384" s="27"/>
      <c r="K1384" s="2"/>
      <c r="L1384" s="2" t="s">
        <v>15</v>
      </c>
      <c r="M1384" s="2" t="s">
        <v>16</v>
      </c>
      <c r="N1384" s="14" t="s">
        <v>2674</v>
      </c>
    </row>
    <row r="1385" spans="1:14" ht="15.75" thickBot="1" x14ac:dyDescent="0.25">
      <c r="A1385" s="6" t="s">
        <v>274</v>
      </c>
      <c r="B1385" s="6" t="s">
        <v>12</v>
      </c>
      <c r="C1385" s="7" t="s">
        <v>5242</v>
      </c>
      <c r="D1385" s="3" t="s">
        <v>1987</v>
      </c>
      <c r="E1385" s="3" t="s">
        <v>2141</v>
      </c>
      <c r="F1385" s="4">
        <v>156</v>
      </c>
      <c r="G1385" s="19">
        <v>6298</v>
      </c>
      <c r="H1385" s="17">
        <v>36168</v>
      </c>
      <c r="I1385" s="2">
        <v>13</v>
      </c>
      <c r="J1385" s="27"/>
      <c r="K1385" s="2"/>
      <c r="L1385" s="2" t="s">
        <v>15</v>
      </c>
      <c r="M1385" s="2" t="s">
        <v>16</v>
      </c>
      <c r="N1385" s="25" t="s">
        <v>5243</v>
      </c>
    </row>
    <row r="1386" spans="1:14" ht="56.25" x14ac:dyDescent="0.25">
      <c r="A1386" s="6" t="s">
        <v>274</v>
      </c>
      <c r="B1386" s="6" t="s">
        <v>12</v>
      </c>
      <c r="C1386" s="7" t="s">
        <v>2675</v>
      </c>
      <c r="D1386" s="3" t="s">
        <v>1987</v>
      </c>
      <c r="E1386" s="3" t="s">
        <v>2141</v>
      </c>
      <c r="F1386" s="4">
        <v>157</v>
      </c>
      <c r="G1386" s="19">
        <v>6299</v>
      </c>
      <c r="H1386" s="17">
        <v>36028</v>
      </c>
      <c r="I1386" s="2">
        <v>1</v>
      </c>
      <c r="J1386" s="27"/>
      <c r="K1386" s="2"/>
      <c r="L1386" s="2" t="s">
        <v>15</v>
      </c>
      <c r="M1386" s="2" t="s">
        <v>16</v>
      </c>
      <c r="N1386" s="14" t="s">
        <v>2676</v>
      </c>
    </row>
    <row r="1387" spans="1:14" ht="56.25" x14ac:dyDescent="0.25">
      <c r="A1387" s="6" t="s">
        <v>274</v>
      </c>
      <c r="B1387" s="6" t="s">
        <v>12</v>
      </c>
      <c r="C1387" s="7" t="s">
        <v>2677</v>
      </c>
      <c r="D1387" s="3" t="s">
        <v>1987</v>
      </c>
      <c r="E1387" s="3" t="s">
        <v>2141</v>
      </c>
      <c r="F1387" s="4">
        <v>157</v>
      </c>
      <c r="G1387" s="19">
        <v>6299</v>
      </c>
      <c r="H1387" s="17">
        <v>36028</v>
      </c>
      <c r="I1387" s="2">
        <v>2</v>
      </c>
      <c r="J1387" s="27"/>
      <c r="K1387" s="2"/>
      <c r="L1387" s="2" t="s">
        <v>15</v>
      </c>
      <c r="M1387" s="2" t="s">
        <v>16</v>
      </c>
      <c r="N1387" s="14" t="s">
        <v>2678</v>
      </c>
    </row>
    <row r="1388" spans="1:14" ht="51" x14ac:dyDescent="0.25">
      <c r="A1388" s="6" t="s">
        <v>274</v>
      </c>
      <c r="B1388" s="6" t="s">
        <v>12</v>
      </c>
      <c r="C1388" s="7" t="s">
        <v>2679</v>
      </c>
      <c r="D1388" s="3" t="s">
        <v>1987</v>
      </c>
      <c r="E1388" s="3" t="s">
        <v>2141</v>
      </c>
      <c r="F1388" s="4">
        <v>157</v>
      </c>
      <c r="G1388" s="19">
        <v>6299</v>
      </c>
      <c r="H1388" s="17">
        <v>36028</v>
      </c>
      <c r="I1388" s="2">
        <v>3</v>
      </c>
      <c r="J1388" s="27"/>
      <c r="K1388" s="2"/>
      <c r="L1388" s="2" t="s">
        <v>15</v>
      </c>
      <c r="M1388" s="2" t="s">
        <v>16</v>
      </c>
      <c r="N1388" s="14" t="s">
        <v>2680</v>
      </c>
    </row>
    <row r="1389" spans="1:14" ht="51" x14ac:dyDescent="0.25">
      <c r="A1389" s="6" t="s">
        <v>274</v>
      </c>
      <c r="B1389" s="6" t="s">
        <v>12</v>
      </c>
      <c r="C1389" s="7" t="s">
        <v>2681</v>
      </c>
      <c r="D1389" s="3" t="s">
        <v>1987</v>
      </c>
      <c r="E1389" s="3" t="s">
        <v>2141</v>
      </c>
      <c r="F1389" s="4">
        <v>157</v>
      </c>
      <c r="G1389" s="19">
        <v>6299</v>
      </c>
      <c r="H1389" s="17">
        <v>36028</v>
      </c>
      <c r="I1389" s="2">
        <v>4</v>
      </c>
      <c r="J1389" s="27"/>
      <c r="K1389" s="2"/>
      <c r="L1389" s="2" t="s">
        <v>15</v>
      </c>
      <c r="M1389" s="2" t="s">
        <v>16</v>
      </c>
      <c r="N1389" s="14" t="s">
        <v>2682</v>
      </c>
    </row>
    <row r="1390" spans="1:14" ht="51" x14ac:dyDescent="0.25">
      <c r="A1390" s="6" t="s">
        <v>274</v>
      </c>
      <c r="B1390" s="6" t="s">
        <v>12</v>
      </c>
      <c r="C1390" s="7" t="s">
        <v>2683</v>
      </c>
      <c r="D1390" s="3" t="s">
        <v>1987</v>
      </c>
      <c r="E1390" s="3" t="s">
        <v>2141</v>
      </c>
      <c r="F1390" s="4">
        <v>157</v>
      </c>
      <c r="G1390" s="19">
        <v>6299</v>
      </c>
      <c r="H1390" s="17">
        <v>36028</v>
      </c>
      <c r="I1390" s="2">
        <v>5</v>
      </c>
      <c r="J1390" s="27"/>
      <c r="K1390" s="2"/>
      <c r="L1390" s="2" t="s">
        <v>15</v>
      </c>
      <c r="M1390" s="2" t="s">
        <v>16</v>
      </c>
      <c r="N1390" s="14" t="s">
        <v>2684</v>
      </c>
    </row>
    <row r="1391" spans="1:14" ht="51" x14ac:dyDescent="0.25">
      <c r="A1391" s="6" t="s">
        <v>274</v>
      </c>
      <c r="B1391" s="6" t="s">
        <v>12</v>
      </c>
      <c r="C1391" s="7" t="s">
        <v>2685</v>
      </c>
      <c r="D1391" s="3" t="s">
        <v>1987</v>
      </c>
      <c r="E1391" s="3" t="s">
        <v>2141</v>
      </c>
      <c r="F1391" s="4">
        <v>157</v>
      </c>
      <c r="G1391" s="19">
        <v>6299</v>
      </c>
      <c r="H1391" s="17">
        <v>36028</v>
      </c>
      <c r="I1391" s="2">
        <v>6</v>
      </c>
      <c r="J1391" s="27"/>
      <c r="K1391" s="2"/>
      <c r="L1391" s="2" t="s">
        <v>15</v>
      </c>
      <c r="M1391" s="2" t="s">
        <v>16</v>
      </c>
      <c r="N1391" s="14" t="s">
        <v>2686</v>
      </c>
    </row>
    <row r="1392" spans="1:14" ht="51" x14ac:dyDescent="0.25">
      <c r="A1392" s="6" t="s">
        <v>274</v>
      </c>
      <c r="B1392" s="6" t="s">
        <v>12</v>
      </c>
      <c r="C1392" s="7" t="s">
        <v>2687</v>
      </c>
      <c r="D1392" s="3" t="s">
        <v>1987</v>
      </c>
      <c r="E1392" s="3" t="s">
        <v>2141</v>
      </c>
      <c r="F1392" s="4">
        <v>157</v>
      </c>
      <c r="G1392" s="19">
        <v>6299</v>
      </c>
      <c r="H1392" s="17">
        <v>36028</v>
      </c>
      <c r="I1392" s="2">
        <v>7</v>
      </c>
      <c r="J1392" s="27"/>
      <c r="K1392" s="2"/>
      <c r="L1392" s="2" t="s">
        <v>15</v>
      </c>
      <c r="M1392" s="2" t="s">
        <v>16</v>
      </c>
      <c r="N1392" s="14" t="s">
        <v>2688</v>
      </c>
    </row>
    <row r="1393" spans="1:14" ht="67.5" x14ac:dyDescent="0.25">
      <c r="A1393" s="6" t="s">
        <v>274</v>
      </c>
      <c r="B1393" s="6" t="s">
        <v>12</v>
      </c>
      <c r="C1393" s="7" t="s">
        <v>2689</v>
      </c>
      <c r="D1393" s="3" t="s">
        <v>1987</v>
      </c>
      <c r="E1393" s="3" t="s">
        <v>2141</v>
      </c>
      <c r="F1393" s="4">
        <v>157</v>
      </c>
      <c r="G1393" s="19">
        <v>6299</v>
      </c>
      <c r="H1393" s="17">
        <v>36028</v>
      </c>
      <c r="I1393" s="2">
        <v>8</v>
      </c>
      <c r="J1393" s="27"/>
      <c r="K1393" s="2"/>
      <c r="L1393" s="2" t="s">
        <v>15</v>
      </c>
      <c r="M1393" s="2" t="s">
        <v>16</v>
      </c>
      <c r="N1393" s="14" t="s">
        <v>2690</v>
      </c>
    </row>
    <row r="1394" spans="1:14" ht="67.5" x14ac:dyDescent="0.25">
      <c r="A1394" s="6" t="s">
        <v>274</v>
      </c>
      <c r="B1394" s="6" t="s">
        <v>12</v>
      </c>
      <c r="C1394" s="7" t="s">
        <v>2691</v>
      </c>
      <c r="D1394" s="3" t="s">
        <v>1987</v>
      </c>
      <c r="E1394" s="3" t="s">
        <v>2141</v>
      </c>
      <c r="F1394" s="4">
        <v>157</v>
      </c>
      <c r="G1394" s="19">
        <v>6299</v>
      </c>
      <c r="H1394" s="17">
        <v>36028</v>
      </c>
      <c r="I1394" s="2">
        <v>9</v>
      </c>
      <c r="J1394" s="27"/>
      <c r="K1394" s="2"/>
      <c r="L1394" s="2" t="s">
        <v>15</v>
      </c>
      <c r="M1394" s="2" t="s">
        <v>16</v>
      </c>
      <c r="N1394" s="14" t="s">
        <v>2692</v>
      </c>
    </row>
    <row r="1395" spans="1:14" ht="56.25" x14ac:dyDescent="0.25">
      <c r="A1395" s="6" t="s">
        <v>274</v>
      </c>
      <c r="B1395" s="6" t="s">
        <v>12</v>
      </c>
      <c r="C1395" s="7" t="s">
        <v>2693</v>
      </c>
      <c r="D1395" s="3" t="s">
        <v>1987</v>
      </c>
      <c r="E1395" s="3" t="s">
        <v>2141</v>
      </c>
      <c r="F1395" s="4">
        <v>157</v>
      </c>
      <c r="G1395" s="19">
        <v>6299</v>
      </c>
      <c r="H1395" s="17">
        <v>36028</v>
      </c>
      <c r="I1395" s="2">
        <v>10</v>
      </c>
      <c r="J1395" s="27"/>
      <c r="K1395" s="2"/>
      <c r="L1395" s="2" t="s">
        <v>15</v>
      </c>
      <c r="M1395" s="2" t="s">
        <v>16</v>
      </c>
      <c r="N1395" s="14" t="s">
        <v>2694</v>
      </c>
    </row>
    <row r="1396" spans="1:14" ht="56.25" x14ac:dyDescent="0.25">
      <c r="A1396" s="6" t="s">
        <v>274</v>
      </c>
      <c r="B1396" s="6" t="s">
        <v>12</v>
      </c>
      <c r="C1396" s="7" t="s">
        <v>2695</v>
      </c>
      <c r="D1396" s="3" t="s">
        <v>1987</v>
      </c>
      <c r="E1396" s="3" t="s">
        <v>2141</v>
      </c>
      <c r="F1396" s="4">
        <v>157</v>
      </c>
      <c r="G1396" s="19">
        <v>6299</v>
      </c>
      <c r="H1396" s="17">
        <v>36028</v>
      </c>
      <c r="I1396" s="2">
        <v>11</v>
      </c>
      <c r="J1396" s="27"/>
      <c r="K1396" s="2"/>
      <c r="L1396" s="2" t="s">
        <v>15</v>
      </c>
      <c r="M1396" s="2" t="s">
        <v>16</v>
      </c>
      <c r="N1396" s="14" t="s">
        <v>2696</v>
      </c>
    </row>
    <row r="1397" spans="1:14" ht="56.25" x14ac:dyDescent="0.25">
      <c r="A1397" s="6" t="s">
        <v>274</v>
      </c>
      <c r="B1397" s="6" t="s">
        <v>12</v>
      </c>
      <c r="C1397" s="7" t="s">
        <v>2697</v>
      </c>
      <c r="D1397" s="3" t="s">
        <v>1987</v>
      </c>
      <c r="E1397" s="3" t="s">
        <v>2141</v>
      </c>
      <c r="F1397" s="4">
        <v>157</v>
      </c>
      <c r="G1397" s="19">
        <v>6299</v>
      </c>
      <c r="H1397" s="17">
        <v>36028</v>
      </c>
      <c r="I1397" s="2">
        <v>12</v>
      </c>
      <c r="J1397" s="27"/>
      <c r="K1397" s="2"/>
      <c r="L1397" s="2" t="s">
        <v>15</v>
      </c>
      <c r="M1397" s="2" t="s">
        <v>16</v>
      </c>
      <c r="N1397" s="14" t="s">
        <v>2698</v>
      </c>
    </row>
    <row r="1398" spans="1:14" ht="56.25" x14ac:dyDescent="0.25">
      <c r="A1398" s="6" t="s">
        <v>274</v>
      </c>
      <c r="B1398" s="6" t="s">
        <v>12</v>
      </c>
      <c r="C1398" s="7" t="s">
        <v>2699</v>
      </c>
      <c r="D1398" s="3" t="s">
        <v>1987</v>
      </c>
      <c r="E1398" s="3" t="s">
        <v>2141</v>
      </c>
      <c r="F1398" s="4">
        <v>157</v>
      </c>
      <c r="G1398" s="19">
        <v>6299</v>
      </c>
      <c r="H1398" s="17">
        <v>36028</v>
      </c>
      <c r="I1398" s="2">
        <v>13</v>
      </c>
      <c r="J1398" s="27"/>
      <c r="K1398" s="2"/>
      <c r="L1398" s="2" t="s">
        <v>15</v>
      </c>
      <c r="M1398" s="2" t="s">
        <v>16</v>
      </c>
      <c r="N1398" s="14" t="s">
        <v>2700</v>
      </c>
    </row>
    <row r="1399" spans="1:14" ht="56.25" x14ac:dyDescent="0.25">
      <c r="A1399" s="6" t="s">
        <v>274</v>
      </c>
      <c r="B1399" s="6" t="s">
        <v>12</v>
      </c>
      <c r="C1399" s="7" t="s">
        <v>2701</v>
      </c>
      <c r="D1399" s="3" t="s">
        <v>1987</v>
      </c>
      <c r="E1399" s="3" t="s">
        <v>2141</v>
      </c>
      <c r="F1399" s="4">
        <v>158</v>
      </c>
      <c r="G1399" s="19">
        <v>6300</v>
      </c>
      <c r="H1399" s="17">
        <v>36158</v>
      </c>
      <c r="I1399" s="2">
        <v>1</v>
      </c>
      <c r="J1399" s="27"/>
      <c r="K1399" s="2"/>
      <c r="L1399" s="2" t="s">
        <v>15</v>
      </c>
      <c r="M1399" s="2" t="s">
        <v>16</v>
      </c>
      <c r="N1399" s="14" t="s">
        <v>2702</v>
      </c>
    </row>
    <row r="1400" spans="1:14" ht="56.25" x14ac:dyDescent="0.25">
      <c r="A1400" s="6" t="s">
        <v>274</v>
      </c>
      <c r="B1400" s="6" t="s">
        <v>12</v>
      </c>
      <c r="C1400" s="7" t="s">
        <v>2703</v>
      </c>
      <c r="D1400" s="3" t="s">
        <v>1987</v>
      </c>
      <c r="E1400" s="3" t="s">
        <v>2141</v>
      </c>
      <c r="F1400" s="4">
        <v>158</v>
      </c>
      <c r="G1400" s="19">
        <v>6300</v>
      </c>
      <c r="H1400" s="17">
        <v>36158</v>
      </c>
      <c r="I1400" s="2">
        <v>2</v>
      </c>
      <c r="J1400" s="27"/>
      <c r="K1400" s="2"/>
      <c r="L1400" s="2" t="s">
        <v>15</v>
      </c>
      <c r="M1400" s="2" t="s">
        <v>16</v>
      </c>
      <c r="N1400" s="14" t="s">
        <v>2704</v>
      </c>
    </row>
    <row r="1401" spans="1:14" ht="56.25" x14ac:dyDescent="0.25">
      <c r="A1401" s="6" t="s">
        <v>274</v>
      </c>
      <c r="B1401" s="6" t="s">
        <v>12</v>
      </c>
      <c r="C1401" s="7" t="s">
        <v>2705</v>
      </c>
      <c r="D1401" s="3" t="s">
        <v>1987</v>
      </c>
      <c r="E1401" s="3" t="s">
        <v>2141</v>
      </c>
      <c r="F1401" s="4">
        <v>158</v>
      </c>
      <c r="G1401" s="19">
        <v>6300</v>
      </c>
      <c r="H1401" s="17">
        <v>36158</v>
      </c>
      <c r="I1401" s="2">
        <v>3</v>
      </c>
      <c r="J1401" s="27"/>
      <c r="K1401" s="2"/>
      <c r="L1401" s="2" t="s">
        <v>15</v>
      </c>
      <c r="M1401" s="2" t="s">
        <v>16</v>
      </c>
      <c r="N1401" s="14" t="s">
        <v>2706</v>
      </c>
    </row>
    <row r="1402" spans="1:14" ht="67.5" x14ac:dyDescent="0.25">
      <c r="A1402" s="6" t="s">
        <v>274</v>
      </c>
      <c r="B1402" s="6" t="s">
        <v>12</v>
      </c>
      <c r="C1402" s="7" t="s">
        <v>2707</v>
      </c>
      <c r="D1402" s="3" t="s">
        <v>1987</v>
      </c>
      <c r="E1402" s="3" t="s">
        <v>2141</v>
      </c>
      <c r="F1402" s="4">
        <v>158</v>
      </c>
      <c r="G1402" s="19">
        <v>6300</v>
      </c>
      <c r="H1402" s="17">
        <v>36158</v>
      </c>
      <c r="I1402" s="2">
        <v>4</v>
      </c>
      <c r="J1402" s="27"/>
      <c r="K1402" s="2"/>
      <c r="L1402" s="2" t="s">
        <v>15</v>
      </c>
      <c r="M1402" s="2" t="s">
        <v>16</v>
      </c>
      <c r="N1402" s="14" t="s">
        <v>2708</v>
      </c>
    </row>
    <row r="1403" spans="1:14" ht="67.5" x14ac:dyDescent="0.25">
      <c r="A1403" s="6" t="s">
        <v>274</v>
      </c>
      <c r="B1403" s="6" t="s">
        <v>12</v>
      </c>
      <c r="C1403" s="7" t="s">
        <v>2709</v>
      </c>
      <c r="D1403" s="3" t="s">
        <v>1987</v>
      </c>
      <c r="E1403" s="3" t="s">
        <v>2141</v>
      </c>
      <c r="F1403" s="4">
        <v>158</v>
      </c>
      <c r="G1403" s="19">
        <v>6300</v>
      </c>
      <c r="H1403" s="17">
        <v>36158</v>
      </c>
      <c r="I1403" s="2">
        <v>5</v>
      </c>
      <c r="J1403" s="27"/>
      <c r="K1403" s="2"/>
      <c r="L1403" s="2" t="s">
        <v>15</v>
      </c>
      <c r="M1403" s="2" t="s">
        <v>16</v>
      </c>
      <c r="N1403" s="14" t="s">
        <v>2710</v>
      </c>
    </row>
    <row r="1404" spans="1:14" ht="67.5" x14ac:dyDescent="0.25">
      <c r="A1404" s="6" t="s">
        <v>274</v>
      </c>
      <c r="B1404" s="6" t="s">
        <v>12</v>
      </c>
      <c r="C1404" s="7" t="s">
        <v>2711</v>
      </c>
      <c r="D1404" s="3" t="s">
        <v>1987</v>
      </c>
      <c r="E1404" s="3" t="s">
        <v>2141</v>
      </c>
      <c r="F1404" s="4">
        <v>158</v>
      </c>
      <c r="G1404" s="19">
        <v>6300</v>
      </c>
      <c r="H1404" s="17">
        <v>36158</v>
      </c>
      <c r="I1404" s="2">
        <v>6</v>
      </c>
      <c r="J1404" s="27"/>
      <c r="K1404" s="2"/>
      <c r="L1404" s="2" t="s">
        <v>15</v>
      </c>
      <c r="M1404" s="2" t="s">
        <v>16</v>
      </c>
      <c r="N1404" s="14" t="s">
        <v>2712</v>
      </c>
    </row>
    <row r="1405" spans="1:14" ht="67.5" x14ac:dyDescent="0.25">
      <c r="A1405" s="6" t="s">
        <v>274</v>
      </c>
      <c r="B1405" s="6" t="s">
        <v>12</v>
      </c>
      <c r="C1405" s="7" t="s">
        <v>2713</v>
      </c>
      <c r="D1405" s="3" t="s">
        <v>1987</v>
      </c>
      <c r="E1405" s="3" t="s">
        <v>2141</v>
      </c>
      <c r="F1405" s="4">
        <v>158</v>
      </c>
      <c r="G1405" s="19">
        <v>6300</v>
      </c>
      <c r="H1405" s="17">
        <v>36158</v>
      </c>
      <c r="I1405" s="2">
        <v>7</v>
      </c>
      <c r="J1405" s="27"/>
      <c r="K1405" s="2"/>
      <c r="L1405" s="2" t="s">
        <v>15</v>
      </c>
      <c r="M1405" s="2" t="s">
        <v>16</v>
      </c>
      <c r="N1405" s="14" t="s">
        <v>2714</v>
      </c>
    </row>
    <row r="1406" spans="1:14" ht="51" x14ac:dyDescent="0.25">
      <c r="A1406" s="6" t="s">
        <v>274</v>
      </c>
      <c r="B1406" s="6" t="s">
        <v>12</v>
      </c>
      <c r="C1406" s="7" t="s">
        <v>2715</v>
      </c>
      <c r="D1406" s="3" t="s">
        <v>1987</v>
      </c>
      <c r="E1406" s="3" t="s">
        <v>2141</v>
      </c>
      <c r="F1406" s="4">
        <v>158</v>
      </c>
      <c r="G1406" s="19">
        <v>6300</v>
      </c>
      <c r="H1406" s="17">
        <v>36158</v>
      </c>
      <c r="I1406" s="2">
        <v>8</v>
      </c>
      <c r="J1406" s="27"/>
      <c r="K1406" s="2"/>
      <c r="L1406" s="2" t="s">
        <v>15</v>
      </c>
      <c r="M1406" s="2" t="s">
        <v>16</v>
      </c>
      <c r="N1406" s="14" t="s">
        <v>2716</v>
      </c>
    </row>
    <row r="1407" spans="1:14" ht="51" x14ac:dyDescent="0.25">
      <c r="A1407" s="6" t="s">
        <v>274</v>
      </c>
      <c r="B1407" s="6" t="s">
        <v>12</v>
      </c>
      <c r="C1407" s="7" t="s">
        <v>2717</v>
      </c>
      <c r="D1407" s="3" t="s">
        <v>1987</v>
      </c>
      <c r="E1407" s="3" t="s">
        <v>2141</v>
      </c>
      <c r="F1407" s="4">
        <v>158</v>
      </c>
      <c r="G1407" s="19">
        <v>6300</v>
      </c>
      <c r="H1407" s="17">
        <v>36158</v>
      </c>
      <c r="I1407" s="2">
        <v>9</v>
      </c>
      <c r="J1407" s="27"/>
      <c r="K1407" s="2"/>
      <c r="L1407" s="2" t="s">
        <v>15</v>
      </c>
      <c r="M1407" s="2" t="s">
        <v>16</v>
      </c>
      <c r="N1407" s="14" t="s">
        <v>2311</v>
      </c>
    </row>
    <row r="1408" spans="1:14" ht="90" x14ac:dyDescent="0.25">
      <c r="A1408" s="6" t="s">
        <v>274</v>
      </c>
      <c r="B1408" s="6" t="s">
        <v>12</v>
      </c>
      <c r="C1408" s="7" t="s">
        <v>2718</v>
      </c>
      <c r="D1408" s="3" t="s">
        <v>1987</v>
      </c>
      <c r="E1408" s="3" t="s">
        <v>2141</v>
      </c>
      <c r="F1408" s="4">
        <v>158</v>
      </c>
      <c r="G1408" s="19">
        <v>6300</v>
      </c>
      <c r="H1408" s="17">
        <v>36158</v>
      </c>
      <c r="I1408" s="2">
        <v>10</v>
      </c>
      <c r="J1408" s="27"/>
      <c r="K1408" s="2"/>
      <c r="L1408" s="2" t="s">
        <v>15</v>
      </c>
      <c r="M1408" s="2" t="s">
        <v>16</v>
      </c>
      <c r="N1408" s="14" t="s">
        <v>2719</v>
      </c>
    </row>
    <row r="1409" spans="1:14" ht="51" x14ac:dyDescent="0.25">
      <c r="A1409" s="6" t="s">
        <v>274</v>
      </c>
      <c r="B1409" s="6" t="s">
        <v>12</v>
      </c>
      <c r="C1409" s="7" t="s">
        <v>2720</v>
      </c>
      <c r="D1409" s="3" t="s">
        <v>1987</v>
      </c>
      <c r="E1409" s="3" t="s">
        <v>2141</v>
      </c>
      <c r="F1409" s="4">
        <v>158</v>
      </c>
      <c r="G1409" s="19">
        <v>6300</v>
      </c>
      <c r="H1409" s="17">
        <v>36158</v>
      </c>
      <c r="I1409" s="2">
        <v>11</v>
      </c>
      <c r="J1409" s="27"/>
      <c r="K1409" s="2"/>
      <c r="L1409" s="2" t="s">
        <v>15</v>
      </c>
      <c r="M1409" s="2" t="s">
        <v>16</v>
      </c>
      <c r="N1409" s="14" t="s">
        <v>2721</v>
      </c>
    </row>
    <row r="1410" spans="1:14" ht="51" x14ac:dyDescent="0.25">
      <c r="A1410" s="6" t="s">
        <v>274</v>
      </c>
      <c r="B1410" s="6" t="s">
        <v>12</v>
      </c>
      <c r="C1410" s="7" t="s">
        <v>2722</v>
      </c>
      <c r="D1410" s="3" t="s">
        <v>1987</v>
      </c>
      <c r="E1410" s="3" t="s">
        <v>2141</v>
      </c>
      <c r="F1410" s="4">
        <v>159</v>
      </c>
      <c r="G1410" s="19">
        <v>6301</v>
      </c>
      <c r="H1410" s="17">
        <v>36189</v>
      </c>
      <c r="I1410" s="2">
        <v>1</v>
      </c>
      <c r="J1410" s="27"/>
      <c r="K1410" s="2"/>
      <c r="L1410" s="2" t="s">
        <v>15</v>
      </c>
      <c r="M1410" s="2" t="s">
        <v>16</v>
      </c>
      <c r="N1410" s="14" t="s">
        <v>2723</v>
      </c>
    </row>
    <row r="1411" spans="1:14" ht="51" x14ac:dyDescent="0.25">
      <c r="A1411" s="6" t="s">
        <v>274</v>
      </c>
      <c r="B1411" s="6" t="s">
        <v>12</v>
      </c>
      <c r="C1411" s="7" t="s">
        <v>2724</v>
      </c>
      <c r="D1411" s="3" t="s">
        <v>1987</v>
      </c>
      <c r="E1411" s="3" t="s">
        <v>2141</v>
      </c>
      <c r="F1411" s="4">
        <v>159</v>
      </c>
      <c r="G1411" s="19">
        <v>6301</v>
      </c>
      <c r="H1411" s="17">
        <v>36189</v>
      </c>
      <c r="I1411" s="2">
        <v>2</v>
      </c>
      <c r="J1411" s="27"/>
      <c r="K1411" s="2"/>
      <c r="L1411" s="2" t="s">
        <v>15</v>
      </c>
      <c r="M1411" s="2" t="s">
        <v>16</v>
      </c>
      <c r="N1411" s="14" t="s">
        <v>2725</v>
      </c>
    </row>
    <row r="1412" spans="1:14" ht="51" x14ac:dyDescent="0.25">
      <c r="A1412" s="6" t="s">
        <v>274</v>
      </c>
      <c r="B1412" s="6" t="s">
        <v>12</v>
      </c>
      <c r="C1412" s="7" t="s">
        <v>2726</v>
      </c>
      <c r="D1412" s="3" t="s">
        <v>1987</v>
      </c>
      <c r="E1412" s="3" t="s">
        <v>2141</v>
      </c>
      <c r="F1412" s="4">
        <v>159</v>
      </c>
      <c r="G1412" s="19">
        <v>6301</v>
      </c>
      <c r="H1412" s="17">
        <v>36189</v>
      </c>
      <c r="I1412" s="2">
        <v>3</v>
      </c>
      <c r="J1412" s="27"/>
      <c r="K1412" s="2"/>
      <c r="L1412" s="2" t="s">
        <v>15</v>
      </c>
      <c r="M1412" s="2" t="s">
        <v>16</v>
      </c>
      <c r="N1412" s="14" t="s">
        <v>2727</v>
      </c>
    </row>
    <row r="1413" spans="1:14" ht="51" x14ac:dyDescent="0.25">
      <c r="A1413" s="6" t="s">
        <v>274</v>
      </c>
      <c r="B1413" s="6" t="s">
        <v>12</v>
      </c>
      <c r="C1413" s="7" t="s">
        <v>2728</v>
      </c>
      <c r="D1413" s="3" t="s">
        <v>1987</v>
      </c>
      <c r="E1413" s="3" t="s">
        <v>2141</v>
      </c>
      <c r="F1413" s="4">
        <v>159</v>
      </c>
      <c r="G1413" s="19">
        <v>6301</v>
      </c>
      <c r="H1413" s="17">
        <v>36189</v>
      </c>
      <c r="I1413" s="2">
        <v>4</v>
      </c>
      <c r="J1413" s="27"/>
      <c r="K1413" s="2"/>
      <c r="L1413" s="2" t="s">
        <v>15</v>
      </c>
      <c r="M1413" s="2" t="s">
        <v>16</v>
      </c>
      <c r="N1413" s="14" t="s">
        <v>2729</v>
      </c>
    </row>
    <row r="1414" spans="1:14" ht="56.25" x14ac:dyDescent="0.25">
      <c r="A1414" s="6" t="s">
        <v>274</v>
      </c>
      <c r="B1414" s="6" t="s">
        <v>12</v>
      </c>
      <c r="C1414" s="7" t="s">
        <v>2730</v>
      </c>
      <c r="D1414" s="3" t="s">
        <v>1987</v>
      </c>
      <c r="E1414" s="3" t="s">
        <v>2141</v>
      </c>
      <c r="F1414" s="4">
        <v>159</v>
      </c>
      <c r="G1414" s="19">
        <v>6301</v>
      </c>
      <c r="H1414" s="17">
        <v>36189</v>
      </c>
      <c r="I1414" s="2">
        <v>5</v>
      </c>
      <c r="J1414" s="27"/>
      <c r="K1414" s="2"/>
      <c r="L1414" s="2" t="s">
        <v>15</v>
      </c>
      <c r="M1414" s="2" t="s">
        <v>16</v>
      </c>
      <c r="N1414" s="14" t="s">
        <v>2731</v>
      </c>
    </row>
    <row r="1415" spans="1:14" ht="51" x14ac:dyDescent="0.25">
      <c r="A1415" s="6" t="s">
        <v>274</v>
      </c>
      <c r="B1415" s="6" t="s">
        <v>12</v>
      </c>
      <c r="C1415" s="7" t="s">
        <v>2732</v>
      </c>
      <c r="D1415" s="3" t="s">
        <v>1987</v>
      </c>
      <c r="E1415" s="3" t="s">
        <v>2141</v>
      </c>
      <c r="F1415" s="4">
        <v>159</v>
      </c>
      <c r="G1415" s="19">
        <v>6301</v>
      </c>
      <c r="H1415" s="17">
        <v>36189</v>
      </c>
      <c r="I1415" s="2">
        <v>6</v>
      </c>
      <c r="J1415" s="27"/>
      <c r="K1415" s="2"/>
      <c r="L1415" s="2" t="s">
        <v>15</v>
      </c>
      <c r="M1415" s="2" t="s">
        <v>16</v>
      </c>
      <c r="N1415" s="14" t="s">
        <v>2733</v>
      </c>
    </row>
    <row r="1416" spans="1:14" ht="51" x14ac:dyDescent="0.25">
      <c r="A1416" s="6" t="s">
        <v>274</v>
      </c>
      <c r="B1416" s="6" t="s">
        <v>12</v>
      </c>
      <c r="C1416" s="7" t="s">
        <v>2734</v>
      </c>
      <c r="D1416" s="3" t="s">
        <v>1987</v>
      </c>
      <c r="E1416" s="3" t="s">
        <v>2141</v>
      </c>
      <c r="F1416" s="4">
        <v>159</v>
      </c>
      <c r="G1416" s="19">
        <v>6301</v>
      </c>
      <c r="H1416" s="17">
        <v>36189</v>
      </c>
      <c r="I1416" s="2">
        <v>7</v>
      </c>
      <c r="J1416" s="27"/>
      <c r="K1416" s="2"/>
      <c r="L1416" s="2" t="s">
        <v>15</v>
      </c>
      <c r="M1416" s="2" t="s">
        <v>16</v>
      </c>
      <c r="N1416" s="14" t="s">
        <v>2735</v>
      </c>
    </row>
    <row r="1417" spans="1:14" ht="51" x14ac:dyDescent="0.25">
      <c r="A1417" s="6" t="s">
        <v>274</v>
      </c>
      <c r="B1417" s="6" t="s">
        <v>12</v>
      </c>
      <c r="C1417" s="7" t="s">
        <v>2736</v>
      </c>
      <c r="D1417" s="3" t="s">
        <v>1987</v>
      </c>
      <c r="E1417" s="3" t="s">
        <v>2141</v>
      </c>
      <c r="F1417" s="4">
        <v>159</v>
      </c>
      <c r="G1417" s="19">
        <v>6301</v>
      </c>
      <c r="H1417" s="17">
        <v>36189</v>
      </c>
      <c r="I1417" s="2">
        <v>8</v>
      </c>
      <c r="J1417" s="27"/>
      <c r="K1417" s="2"/>
      <c r="L1417" s="2" t="s">
        <v>15</v>
      </c>
      <c r="M1417" s="2" t="s">
        <v>16</v>
      </c>
      <c r="N1417" s="14" t="s">
        <v>2737</v>
      </c>
    </row>
    <row r="1418" spans="1:14" ht="51" x14ac:dyDescent="0.25">
      <c r="A1418" s="6" t="s">
        <v>274</v>
      </c>
      <c r="B1418" s="6" t="s">
        <v>12</v>
      </c>
      <c r="C1418" s="7" t="s">
        <v>2738</v>
      </c>
      <c r="D1418" s="3" t="s">
        <v>1987</v>
      </c>
      <c r="E1418" s="3" t="s">
        <v>2141</v>
      </c>
      <c r="F1418" s="4">
        <v>159</v>
      </c>
      <c r="G1418" s="19">
        <v>6301</v>
      </c>
      <c r="H1418" s="17">
        <v>36189</v>
      </c>
      <c r="I1418" s="2">
        <v>9</v>
      </c>
      <c r="J1418" s="27"/>
      <c r="K1418" s="2"/>
      <c r="L1418" s="2" t="s">
        <v>15</v>
      </c>
      <c r="M1418" s="2" t="s">
        <v>16</v>
      </c>
      <c r="N1418" s="14" t="s">
        <v>2739</v>
      </c>
    </row>
    <row r="1419" spans="1:14" ht="51" x14ac:dyDescent="0.25">
      <c r="A1419" s="6" t="s">
        <v>274</v>
      </c>
      <c r="B1419" s="6" t="s">
        <v>12</v>
      </c>
      <c r="C1419" s="7" t="s">
        <v>2740</v>
      </c>
      <c r="D1419" s="3" t="s">
        <v>1987</v>
      </c>
      <c r="E1419" s="3" t="s">
        <v>2141</v>
      </c>
      <c r="F1419" s="4">
        <v>159</v>
      </c>
      <c r="G1419" s="19">
        <v>6301</v>
      </c>
      <c r="H1419" s="17">
        <v>36189</v>
      </c>
      <c r="I1419" s="2">
        <v>10</v>
      </c>
      <c r="J1419" s="27"/>
      <c r="K1419" s="2"/>
      <c r="L1419" s="2" t="s">
        <v>15</v>
      </c>
      <c r="M1419" s="2" t="s">
        <v>16</v>
      </c>
      <c r="N1419" s="14" t="s">
        <v>2741</v>
      </c>
    </row>
    <row r="1420" spans="1:14" ht="51" x14ac:dyDescent="0.25">
      <c r="A1420" s="6" t="s">
        <v>274</v>
      </c>
      <c r="B1420" s="6" t="s">
        <v>12</v>
      </c>
      <c r="C1420" s="7" t="s">
        <v>2742</v>
      </c>
      <c r="D1420" s="3" t="s">
        <v>1987</v>
      </c>
      <c r="E1420" s="3" t="s">
        <v>2141</v>
      </c>
      <c r="F1420" s="4">
        <v>159</v>
      </c>
      <c r="G1420" s="19">
        <v>6301</v>
      </c>
      <c r="H1420" s="17">
        <v>36189</v>
      </c>
      <c r="I1420" s="2">
        <v>11</v>
      </c>
      <c r="J1420" s="27"/>
      <c r="K1420" s="2"/>
      <c r="L1420" s="2" t="s">
        <v>15</v>
      </c>
      <c r="M1420" s="2" t="s">
        <v>16</v>
      </c>
      <c r="N1420" s="14" t="s">
        <v>2743</v>
      </c>
    </row>
    <row r="1421" spans="1:14" ht="56.25" x14ac:dyDescent="0.25">
      <c r="A1421" s="6" t="s">
        <v>274</v>
      </c>
      <c r="B1421" s="6" t="s">
        <v>12</v>
      </c>
      <c r="C1421" s="7" t="s">
        <v>2744</v>
      </c>
      <c r="D1421" s="3" t="s">
        <v>1987</v>
      </c>
      <c r="E1421" s="3" t="s">
        <v>2141</v>
      </c>
      <c r="F1421" s="4">
        <v>159</v>
      </c>
      <c r="G1421" s="19">
        <v>6301</v>
      </c>
      <c r="H1421" s="17">
        <v>36189</v>
      </c>
      <c r="I1421" s="2">
        <v>12</v>
      </c>
      <c r="J1421" s="27"/>
      <c r="K1421" s="2"/>
      <c r="L1421" s="2" t="s">
        <v>15</v>
      </c>
      <c r="M1421" s="2" t="s">
        <v>16</v>
      </c>
      <c r="N1421" s="14" t="s">
        <v>2745</v>
      </c>
    </row>
    <row r="1422" spans="1:14" ht="56.25" x14ac:dyDescent="0.25">
      <c r="A1422" s="6" t="s">
        <v>274</v>
      </c>
      <c r="B1422" s="6" t="s">
        <v>12</v>
      </c>
      <c r="C1422" s="7" t="s">
        <v>2746</v>
      </c>
      <c r="D1422" s="3" t="s">
        <v>1987</v>
      </c>
      <c r="E1422" s="3" t="s">
        <v>2141</v>
      </c>
      <c r="F1422" s="4">
        <v>160</v>
      </c>
      <c r="G1422" s="19">
        <v>6302</v>
      </c>
      <c r="H1422" s="17">
        <v>36176</v>
      </c>
      <c r="I1422" s="2">
        <v>1</v>
      </c>
      <c r="J1422" s="27"/>
      <c r="K1422" s="2"/>
      <c r="L1422" s="2" t="s">
        <v>15</v>
      </c>
      <c r="M1422" s="2" t="s">
        <v>16</v>
      </c>
      <c r="N1422" s="14" t="s">
        <v>2747</v>
      </c>
    </row>
    <row r="1423" spans="1:14" ht="56.25" x14ac:dyDescent="0.25">
      <c r="A1423" s="6" t="s">
        <v>274</v>
      </c>
      <c r="B1423" s="6" t="s">
        <v>12</v>
      </c>
      <c r="C1423" s="7" t="s">
        <v>2748</v>
      </c>
      <c r="D1423" s="3" t="s">
        <v>1987</v>
      </c>
      <c r="E1423" s="3" t="s">
        <v>2141</v>
      </c>
      <c r="F1423" s="4">
        <v>160</v>
      </c>
      <c r="G1423" s="19">
        <v>6302</v>
      </c>
      <c r="H1423" s="17">
        <v>36176</v>
      </c>
      <c r="I1423" s="2">
        <v>2</v>
      </c>
      <c r="J1423" s="27"/>
      <c r="K1423" s="2"/>
      <c r="L1423" s="2" t="s">
        <v>15</v>
      </c>
      <c r="M1423" s="2" t="s">
        <v>16</v>
      </c>
      <c r="N1423" s="14" t="s">
        <v>2749</v>
      </c>
    </row>
    <row r="1424" spans="1:14" ht="56.25" x14ac:dyDescent="0.25">
      <c r="A1424" s="6" t="s">
        <v>274</v>
      </c>
      <c r="B1424" s="6" t="s">
        <v>12</v>
      </c>
      <c r="C1424" s="7" t="s">
        <v>2750</v>
      </c>
      <c r="D1424" s="3" t="s">
        <v>1987</v>
      </c>
      <c r="E1424" s="3" t="s">
        <v>2141</v>
      </c>
      <c r="F1424" s="4">
        <v>160</v>
      </c>
      <c r="G1424" s="19">
        <v>6302</v>
      </c>
      <c r="H1424" s="17">
        <v>36176</v>
      </c>
      <c r="I1424" s="2">
        <v>3</v>
      </c>
      <c r="J1424" s="27"/>
      <c r="K1424" s="2"/>
      <c r="L1424" s="2" t="s">
        <v>15</v>
      </c>
      <c r="M1424" s="2" t="s">
        <v>16</v>
      </c>
      <c r="N1424" s="14" t="s">
        <v>2751</v>
      </c>
    </row>
    <row r="1425" spans="1:14" ht="56.25" x14ac:dyDescent="0.25">
      <c r="A1425" s="6" t="s">
        <v>274</v>
      </c>
      <c r="B1425" s="6" t="s">
        <v>12</v>
      </c>
      <c r="C1425" s="7" t="s">
        <v>2752</v>
      </c>
      <c r="D1425" s="3" t="s">
        <v>1987</v>
      </c>
      <c r="E1425" s="3" t="s">
        <v>2141</v>
      </c>
      <c r="F1425" s="4">
        <v>160</v>
      </c>
      <c r="G1425" s="19">
        <v>6302</v>
      </c>
      <c r="H1425" s="17">
        <v>36176</v>
      </c>
      <c r="I1425" s="2">
        <v>4</v>
      </c>
      <c r="J1425" s="27"/>
      <c r="K1425" s="2"/>
      <c r="L1425" s="2" t="s">
        <v>15</v>
      </c>
      <c r="M1425" s="2" t="s">
        <v>16</v>
      </c>
      <c r="N1425" s="14" t="s">
        <v>2753</v>
      </c>
    </row>
    <row r="1426" spans="1:14" ht="56.25" x14ac:dyDescent="0.25">
      <c r="A1426" s="6" t="s">
        <v>274</v>
      </c>
      <c r="B1426" s="6" t="s">
        <v>12</v>
      </c>
      <c r="C1426" s="7" t="s">
        <v>2754</v>
      </c>
      <c r="D1426" s="3" t="s">
        <v>1987</v>
      </c>
      <c r="E1426" s="3" t="s">
        <v>2141</v>
      </c>
      <c r="F1426" s="4">
        <v>160</v>
      </c>
      <c r="G1426" s="19">
        <v>6302</v>
      </c>
      <c r="H1426" s="17">
        <v>36176</v>
      </c>
      <c r="I1426" s="2">
        <v>5</v>
      </c>
      <c r="J1426" s="27"/>
      <c r="K1426" s="2"/>
      <c r="L1426" s="2" t="s">
        <v>15</v>
      </c>
      <c r="M1426" s="2" t="s">
        <v>16</v>
      </c>
      <c r="N1426" s="14" t="s">
        <v>2755</v>
      </c>
    </row>
    <row r="1427" spans="1:14" ht="51" x14ac:dyDescent="0.25">
      <c r="A1427" s="6" t="s">
        <v>274</v>
      </c>
      <c r="B1427" s="6" t="s">
        <v>12</v>
      </c>
      <c r="C1427" s="7" t="s">
        <v>2756</v>
      </c>
      <c r="D1427" s="3" t="s">
        <v>1987</v>
      </c>
      <c r="E1427" s="3" t="s">
        <v>2141</v>
      </c>
      <c r="F1427" s="4">
        <v>160</v>
      </c>
      <c r="G1427" s="19">
        <v>6302</v>
      </c>
      <c r="H1427" s="17">
        <v>36176</v>
      </c>
      <c r="I1427" s="2">
        <v>6</v>
      </c>
      <c r="J1427" s="27"/>
      <c r="K1427" s="2"/>
      <c r="L1427" s="2" t="s">
        <v>15</v>
      </c>
      <c r="M1427" s="2" t="s">
        <v>16</v>
      </c>
      <c r="N1427" s="14" t="s">
        <v>2757</v>
      </c>
    </row>
    <row r="1428" spans="1:14" ht="51" x14ac:dyDescent="0.25">
      <c r="A1428" s="6" t="s">
        <v>274</v>
      </c>
      <c r="B1428" s="6" t="s">
        <v>12</v>
      </c>
      <c r="C1428" s="7" t="s">
        <v>2758</v>
      </c>
      <c r="D1428" s="3" t="s">
        <v>1987</v>
      </c>
      <c r="E1428" s="3" t="s">
        <v>2141</v>
      </c>
      <c r="F1428" s="4">
        <v>160</v>
      </c>
      <c r="G1428" s="19">
        <v>6302</v>
      </c>
      <c r="H1428" s="17">
        <v>36176</v>
      </c>
      <c r="I1428" s="2">
        <v>7</v>
      </c>
      <c r="J1428" s="27"/>
      <c r="K1428" s="2"/>
      <c r="L1428" s="2" t="s">
        <v>15</v>
      </c>
      <c r="M1428" s="2" t="s">
        <v>16</v>
      </c>
      <c r="N1428" s="14" t="s">
        <v>2759</v>
      </c>
    </row>
    <row r="1429" spans="1:14" ht="38.25" x14ac:dyDescent="0.25">
      <c r="A1429" s="6" t="s">
        <v>55</v>
      </c>
      <c r="B1429" s="6" t="s">
        <v>12</v>
      </c>
      <c r="C1429" s="7" t="s">
        <v>2760</v>
      </c>
      <c r="D1429" s="3" t="s">
        <v>1712</v>
      </c>
      <c r="E1429" s="3" t="s">
        <v>1927</v>
      </c>
      <c r="F1429" s="4">
        <v>160</v>
      </c>
      <c r="G1429" s="19">
        <v>6302</v>
      </c>
      <c r="H1429" s="17">
        <v>36176</v>
      </c>
      <c r="I1429" s="2">
        <v>8</v>
      </c>
      <c r="J1429" s="27"/>
      <c r="K1429" s="2"/>
      <c r="L1429" s="2" t="s">
        <v>15</v>
      </c>
      <c r="M1429" s="2" t="s">
        <v>16</v>
      </c>
      <c r="N1429" s="14"/>
    </row>
    <row r="1430" spans="1:14" ht="38.25" x14ac:dyDescent="0.25">
      <c r="A1430" s="6" t="s">
        <v>55</v>
      </c>
      <c r="B1430" s="6" t="s">
        <v>12</v>
      </c>
      <c r="C1430" s="7" t="s">
        <v>2761</v>
      </c>
      <c r="D1430" s="3" t="s">
        <v>1985</v>
      </c>
      <c r="E1430" s="3" t="s">
        <v>1535</v>
      </c>
      <c r="F1430" s="4">
        <v>161</v>
      </c>
      <c r="G1430" s="19">
        <v>6303</v>
      </c>
      <c r="H1430" s="17">
        <v>36181</v>
      </c>
      <c r="I1430" s="2">
        <v>1</v>
      </c>
      <c r="J1430" s="27"/>
      <c r="K1430" s="2"/>
      <c r="L1430" s="2" t="s">
        <v>15</v>
      </c>
      <c r="M1430" s="2" t="s">
        <v>16</v>
      </c>
      <c r="N1430" s="14"/>
    </row>
    <row r="1431" spans="1:14" ht="51" x14ac:dyDescent="0.25">
      <c r="A1431" s="6" t="s">
        <v>274</v>
      </c>
      <c r="B1431" s="6" t="s">
        <v>12</v>
      </c>
      <c r="C1431" s="7" t="s">
        <v>2762</v>
      </c>
      <c r="D1431" s="3" t="s">
        <v>2035</v>
      </c>
      <c r="E1431" s="3" t="s">
        <v>2763</v>
      </c>
      <c r="F1431" s="4">
        <v>161</v>
      </c>
      <c r="G1431" s="19">
        <v>6303</v>
      </c>
      <c r="H1431" s="17">
        <v>36181</v>
      </c>
      <c r="I1431" s="2">
        <v>2</v>
      </c>
      <c r="J1431" s="27"/>
      <c r="K1431" s="2"/>
      <c r="L1431" s="2" t="s">
        <v>15</v>
      </c>
      <c r="M1431" s="2" t="s">
        <v>16</v>
      </c>
      <c r="N1431" s="14"/>
    </row>
    <row r="1432" spans="1:14" ht="51" x14ac:dyDescent="0.25">
      <c r="A1432" s="6" t="s">
        <v>274</v>
      </c>
      <c r="B1432" s="6" t="s">
        <v>12</v>
      </c>
      <c r="C1432" s="7" t="s">
        <v>2764</v>
      </c>
      <c r="D1432" s="3" t="s">
        <v>2035</v>
      </c>
      <c r="E1432" s="3" t="s">
        <v>2763</v>
      </c>
      <c r="F1432" s="4">
        <v>161</v>
      </c>
      <c r="G1432" s="19">
        <v>6303</v>
      </c>
      <c r="H1432" s="17">
        <v>36181</v>
      </c>
      <c r="I1432" s="2">
        <v>3</v>
      </c>
      <c r="J1432" s="27"/>
      <c r="K1432" s="2"/>
      <c r="L1432" s="2" t="s">
        <v>15</v>
      </c>
      <c r="M1432" s="2" t="s">
        <v>16</v>
      </c>
      <c r="N1432" s="14" t="s">
        <v>2765</v>
      </c>
    </row>
    <row r="1433" spans="1:14" ht="56.25" x14ac:dyDescent="0.25">
      <c r="A1433" s="6" t="s">
        <v>274</v>
      </c>
      <c r="B1433" s="6" t="s">
        <v>12</v>
      </c>
      <c r="C1433" s="7" t="s">
        <v>2766</v>
      </c>
      <c r="D1433" s="3" t="s">
        <v>2035</v>
      </c>
      <c r="E1433" s="3" t="s">
        <v>2763</v>
      </c>
      <c r="F1433" s="4">
        <v>161</v>
      </c>
      <c r="G1433" s="19">
        <v>6303</v>
      </c>
      <c r="H1433" s="17">
        <v>36181</v>
      </c>
      <c r="I1433" s="2">
        <v>4</v>
      </c>
      <c r="J1433" s="27"/>
      <c r="K1433" s="2"/>
      <c r="L1433" s="2" t="s">
        <v>15</v>
      </c>
      <c r="M1433" s="2" t="s">
        <v>16</v>
      </c>
      <c r="N1433" s="14" t="s">
        <v>2767</v>
      </c>
    </row>
    <row r="1434" spans="1:14" ht="56.25" x14ac:dyDescent="0.25">
      <c r="A1434" s="6" t="s">
        <v>274</v>
      </c>
      <c r="B1434" s="6" t="s">
        <v>12</v>
      </c>
      <c r="C1434" s="7" t="s">
        <v>2768</v>
      </c>
      <c r="D1434" s="3" t="s">
        <v>2035</v>
      </c>
      <c r="E1434" s="3" t="s">
        <v>2769</v>
      </c>
      <c r="F1434" s="4">
        <v>161</v>
      </c>
      <c r="G1434" s="19">
        <v>6303</v>
      </c>
      <c r="H1434" s="17">
        <v>36181</v>
      </c>
      <c r="I1434" s="2">
        <v>5</v>
      </c>
      <c r="J1434" s="27"/>
      <c r="K1434" s="2"/>
      <c r="L1434" s="2" t="s">
        <v>15</v>
      </c>
      <c r="M1434" s="2" t="s">
        <v>16</v>
      </c>
      <c r="N1434" s="14" t="s">
        <v>2770</v>
      </c>
    </row>
    <row r="1435" spans="1:14" ht="51" x14ac:dyDescent="0.25">
      <c r="A1435" s="6" t="s">
        <v>274</v>
      </c>
      <c r="B1435" s="6" t="s">
        <v>12</v>
      </c>
      <c r="C1435" s="7" t="s">
        <v>2771</v>
      </c>
      <c r="D1435" s="3" t="s">
        <v>2035</v>
      </c>
      <c r="E1435" s="3" t="s">
        <v>2769</v>
      </c>
      <c r="F1435" s="4">
        <v>161</v>
      </c>
      <c r="G1435" s="19">
        <v>6303</v>
      </c>
      <c r="H1435" s="17">
        <v>36181</v>
      </c>
      <c r="I1435" s="2">
        <v>6</v>
      </c>
      <c r="J1435" s="27"/>
      <c r="K1435" s="2"/>
      <c r="L1435" s="2" t="s">
        <v>15</v>
      </c>
      <c r="M1435" s="2" t="s">
        <v>16</v>
      </c>
      <c r="N1435" s="14" t="s">
        <v>2772</v>
      </c>
    </row>
    <row r="1436" spans="1:14" ht="51" x14ac:dyDescent="0.25">
      <c r="A1436" s="6" t="s">
        <v>274</v>
      </c>
      <c r="B1436" s="6" t="s">
        <v>12</v>
      </c>
      <c r="C1436" s="7" t="s">
        <v>2773</v>
      </c>
      <c r="D1436" s="3" t="s">
        <v>2035</v>
      </c>
      <c r="E1436" s="3" t="s">
        <v>2774</v>
      </c>
      <c r="F1436" s="4">
        <v>161</v>
      </c>
      <c r="G1436" s="19">
        <v>6303</v>
      </c>
      <c r="H1436" s="17">
        <v>36181</v>
      </c>
      <c r="I1436" s="2">
        <v>7</v>
      </c>
      <c r="J1436" s="27"/>
      <c r="K1436" s="2"/>
      <c r="L1436" s="2" t="s">
        <v>15</v>
      </c>
      <c r="M1436" s="2" t="s">
        <v>16</v>
      </c>
      <c r="N1436" s="14"/>
    </row>
    <row r="1437" spans="1:14" ht="56.25" x14ac:dyDescent="0.25">
      <c r="A1437" s="6" t="s">
        <v>274</v>
      </c>
      <c r="B1437" s="6" t="s">
        <v>12</v>
      </c>
      <c r="C1437" s="7" t="s">
        <v>2775</v>
      </c>
      <c r="D1437" s="3" t="s">
        <v>2035</v>
      </c>
      <c r="E1437" s="3" t="s">
        <v>2774</v>
      </c>
      <c r="F1437" s="4">
        <v>161</v>
      </c>
      <c r="G1437" s="19">
        <v>6303</v>
      </c>
      <c r="H1437" s="17">
        <v>36181</v>
      </c>
      <c r="I1437" s="2">
        <v>8</v>
      </c>
      <c r="J1437" s="27"/>
      <c r="K1437" s="2"/>
      <c r="L1437" s="2" t="s">
        <v>15</v>
      </c>
      <c r="M1437" s="2" t="s">
        <v>16</v>
      </c>
      <c r="N1437" s="14" t="s">
        <v>2776</v>
      </c>
    </row>
    <row r="1438" spans="1:14" ht="67.5" x14ac:dyDescent="0.25">
      <c r="A1438" s="6" t="s">
        <v>274</v>
      </c>
      <c r="B1438" s="6" t="s">
        <v>12</v>
      </c>
      <c r="C1438" s="7" t="s">
        <v>2777</v>
      </c>
      <c r="D1438" s="3" t="s">
        <v>2035</v>
      </c>
      <c r="E1438" s="3" t="s">
        <v>2774</v>
      </c>
      <c r="F1438" s="4">
        <v>161</v>
      </c>
      <c r="G1438" s="19">
        <v>6303</v>
      </c>
      <c r="H1438" s="17">
        <v>36181</v>
      </c>
      <c r="I1438" s="2">
        <v>9</v>
      </c>
      <c r="J1438" s="27"/>
      <c r="K1438" s="2"/>
      <c r="L1438" s="2" t="s">
        <v>15</v>
      </c>
      <c r="M1438" s="2" t="s">
        <v>16</v>
      </c>
      <c r="N1438" s="14" t="s">
        <v>2778</v>
      </c>
    </row>
    <row r="1439" spans="1:14" ht="51" x14ac:dyDescent="0.25">
      <c r="A1439" s="6" t="s">
        <v>274</v>
      </c>
      <c r="B1439" s="6" t="s">
        <v>12</v>
      </c>
      <c r="C1439" s="7" t="s">
        <v>2779</v>
      </c>
      <c r="D1439" s="3" t="s">
        <v>2035</v>
      </c>
      <c r="E1439" s="3" t="s">
        <v>2774</v>
      </c>
      <c r="F1439" s="4">
        <v>161</v>
      </c>
      <c r="G1439" s="19">
        <v>6303</v>
      </c>
      <c r="H1439" s="17">
        <v>36181</v>
      </c>
      <c r="I1439" s="2">
        <v>10</v>
      </c>
      <c r="J1439" s="27"/>
      <c r="K1439" s="2"/>
      <c r="L1439" s="2" t="s">
        <v>15</v>
      </c>
      <c r="M1439" s="2" t="s">
        <v>16</v>
      </c>
      <c r="N1439" s="14" t="s">
        <v>2780</v>
      </c>
    </row>
    <row r="1440" spans="1:14" ht="51" x14ac:dyDescent="0.25">
      <c r="A1440" s="6" t="s">
        <v>274</v>
      </c>
      <c r="B1440" s="6" t="s">
        <v>12</v>
      </c>
      <c r="C1440" s="7" t="s">
        <v>2781</v>
      </c>
      <c r="D1440" s="3" t="s">
        <v>2035</v>
      </c>
      <c r="E1440" s="3" t="s">
        <v>2774</v>
      </c>
      <c r="F1440" s="4">
        <v>161</v>
      </c>
      <c r="G1440" s="19">
        <v>6303</v>
      </c>
      <c r="H1440" s="17">
        <v>36181</v>
      </c>
      <c r="I1440" s="2">
        <v>11</v>
      </c>
      <c r="J1440" s="27"/>
      <c r="K1440" s="2"/>
      <c r="L1440" s="2" t="s">
        <v>15</v>
      </c>
      <c r="M1440" s="2" t="s">
        <v>16</v>
      </c>
      <c r="N1440" s="14" t="s">
        <v>2782</v>
      </c>
    </row>
    <row r="1441" spans="1:14" ht="51" x14ac:dyDescent="0.25">
      <c r="A1441" s="6" t="s">
        <v>274</v>
      </c>
      <c r="B1441" s="6" t="s">
        <v>12</v>
      </c>
      <c r="C1441" s="7" t="s">
        <v>2783</v>
      </c>
      <c r="D1441" s="3" t="s">
        <v>1187</v>
      </c>
      <c r="E1441" s="3" t="s">
        <v>2046</v>
      </c>
      <c r="F1441" s="4">
        <v>161</v>
      </c>
      <c r="G1441" s="19">
        <v>6303</v>
      </c>
      <c r="H1441" s="17">
        <v>36181</v>
      </c>
      <c r="I1441" s="2">
        <v>12</v>
      </c>
      <c r="J1441" s="27"/>
      <c r="K1441" s="2"/>
      <c r="L1441" s="2" t="s">
        <v>15</v>
      </c>
      <c r="M1441" s="2" t="s">
        <v>16</v>
      </c>
      <c r="N1441" s="14"/>
    </row>
    <row r="1442" spans="1:14" ht="51" x14ac:dyDescent="0.25">
      <c r="A1442" s="6" t="s">
        <v>274</v>
      </c>
      <c r="B1442" s="6" t="s">
        <v>12</v>
      </c>
      <c r="C1442" s="7" t="s">
        <v>2784</v>
      </c>
      <c r="D1442" s="3" t="s">
        <v>1187</v>
      </c>
      <c r="E1442" s="3" t="s">
        <v>2046</v>
      </c>
      <c r="F1442" s="4">
        <v>161</v>
      </c>
      <c r="G1442" s="19">
        <v>6303</v>
      </c>
      <c r="H1442" s="17">
        <v>36181</v>
      </c>
      <c r="I1442" s="2">
        <v>13</v>
      </c>
      <c r="J1442" s="27"/>
      <c r="K1442" s="2"/>
      <c r="L1442" s="2" t="s">
        <v>15</v>
      </c>
      <c r="M1442" s="2" t="s">
        <v>16</v>
      </c>
      <c r="N1442" s="14"/>
    </row>
    <row r="1443" spans="1:14" ht="51" x14ac:dyDescent="0.25">
      <c r="A1443" s="6" t="s">
        <v>274</v>
      </c>
      <c r="B1443" s="6" t="s">
        <v>12</v>
      </c>
      <c r="C1443" s="7" t="s">
        <v>2785</v>
      </c>
      <c r="D1443" s="3" t="s">
        <v>1187</v>
      </c>
      <c r="E1443" s="3" t="s">
        <v>2046</v>
      </c>
      <c r="F1443" s="4">
        <v>162</v>
      </c>
      <c r="G1443" s="19">
        <v>6304</v>
      </c>
      <c r="H1443" s="17">
        <v>36175</v>
      </c>
      <c r="I1443" s="2">
        <v>1</v>
      </c>
      <c r="J1443" s="27"/>
      <c r="K1443" s="2"/>
      <c r="L1443" s="2" t="s">
        <v>15</v>
      </c>
      <c r="M1443" s="2" t="s">
        <v>16</v>
      </c>
      <c r="N1443" s="14"/>
    </row>
    <row r="1444" spans="1:14" ht="51" x14ac:dyDescent="0.25">
      <c r="A1444" s="6" t="s">
        <v>274</v>
      </c>
      <c r="B1444" s="6" t="s">
        <v>12</v>
      </c>
      <c r="C1444" s="7" t="s">
        <v>2786</v>
      </c>
      <c r="D1444" s="3" t="s">
        <v>1187</v>
      </c>
      <c r="E1444" s="3" t="s">
        <v>2046</v>
      </c>
      <c r="F1444" s="4">
        <v>163</v>
      </c>
      <c r="G1444" s="19">
        <v>6305</v>
      </c>
      <c r="H1444" s="17">
        <v>36185</v>
      </c>
      <c r="I1444" s="2">
        <v>1</v>
      </c>
      <c r="J1444" s="27"/>
      <c r="K1444" s="2"/>
      <c r="L1444" s="2" t="s">
        <v>15</v>
      </c>
      <c r="M1444" s="2" t="s">
        <v>16</v>
      </c>
      <c r="N1444" s="14"/>
    </row>
    <row r="1445" spans="1:14" ht="51" x14ac:dyDescent="0.25">
      <c r="A1445" s="6" t="s">
        <v>274</v>
      </c>
      <c r="B1445" s="6" t="s">
        <v>12</v>
      </c>
      <c r="C1445" s="7" t="s">
        <v>2787</v>
      </c>
      <c r="D1445" s="3" t="s">
        <v>1187</v>
      </c>
      <c r="E1445" s="3" t="s">
        <v>2046</v>
      </c>
      <c r="F1445" s="4">
        <v>164</v>
      </c>
      <c r="G1445" s="19">
        <v>6306</v>
      </c>
      <c r="H1445" s="17">
        <v>36041</v>
      </c>
      <c r="I1445" s="2">
        <v>1</v>
      </c>
      <c r="J1445" s="27"/>
      <c r="K1445" s="2"/>
      <c r="L1445" s="2" t="s">
        <v>15</v>
      </c>
      <c r="M1445" s="2" t="s">
        <v>16</v>
      </c>
      <c r="N1445" s="14" t="s">
        <v>2788</v>
      </c>
    </row>
    <row r="1446" spans="1:14" ht="56.25" x14ac:dyDescent="0.25">
      <c r="A1446" s="6" t="s">
        <v>274</v>
      </c>
      <c r="B1446" s="6" t="s">
        <v>12</v>
      </c>
      <c r="C1446" s="7" t="s">
        <v>2789</v>
      </c>
      <c r="D1446" s="3" t="s">
        <v>1187</v>
      </c>
      <c r="E1446" s="3" t="s">
        <v>2046</v>
      </c>
      <c r="F1446" s="4">
        <v>164</v>
      </c>
      <c r="G1446" s="19">
        <v>6306</v>
      </c>
      <c r="H1446" s="17">
        <v>36041</v>
      </c>
      <c r="I1446" s="2">
        <v>2</v>
      </c>
      <c r="J1446" s="27"/>
      <c r="K1446" s="2"/>
      <c r="L1446" s="2" t="s">
        <v>15</v>
      </c>
      <c r="M1446" s="2" t="s">
        <v>16</v>
      </c>
      <c r="N1446" s="14" t="s">
        <v>2790</v>
      </c>
    </row>
    <row r="1447" spans="1:14" ht="51" x14ac:dyDescent="0.25">
      <c r="A1447" s="6" t="s">
        <v>274</v>
      </c>
      <c r="B1447" s="6" t="s">
        <v>12</v>
      </c>
      <c r="C1447" s="7" t="s">
        <v>2791</v>
      </c>
      <c r="D1447" s="3" t="s">
        <v>1187</v>
      </c>
      <c r="E1447" s="3" t="s">
        <v>2046</v>
      </c>
      <c r="F1447" s="4">
        <v>164</v>
      </c>
      <c r="G1447" s="19">
        <v>6306</v>
      </c>
      <c r="H1447" s="17">
        <v>36041</v>
      </c>
      <c r="I1447" s="2">
        <v>3</v>
      </c>
      <c r="J1447" s="27"/>
      <c r="K1447" s="2"/>
      <c r="L1447" s="2" t="s">
        <v>15</v>
      </c>
      <c r="M1447" s="2" t="s">
        <v>16</v>
      </c>
      <c r="N1447" s="14" t="s">
        <v>2792</v>
      </c>
    </row>
    <row r="1448" spans="1:14" ht="51" x14ac:dyDescent="0.25">
      <c r="A1448" s="6" t="s">
        <v>274</v>
      </c>
      <c r="B1448" s="6" t="s">
        <v>12</v>
      </c>
      <c r="C1448" s="7" t="s">
        <v>2793</v>
      </c>
      <c r="D1448" s="3" t="s">
        <v>1187</v>
      </c>
      <c r="E1448" s="3" t="s">
        <v>2046</v>
      </c>
      <c r="F1448" s="4">
        <v>164</v>
      </c>
      <c r="G1448" s="19">
        <v>6306</v>
      </c>
      <c r="H1448" s="17">
        <v>36041</v>
      </c>
      <c r="I1448" s="2">
        <v>4</v>
      </c>
      <c r="J1448" s="27"/>
      <c r="K1448" s="2"/>
      <c r="L1448" s="2" t="s">
        <v>15</v>
      </c>
      <c r="M1448" s="2" t="s">
        <v>16</v>
      </c>
      <c r="N1448" s="14" t="s">
        <v>2792</v>
      </c>
    </row>
    <row r="1449" spans="1:14" ht="51" x14ac:dyDescent="0.25">
      <c r="A1449" s="6" t="s">
        <v>274</v>
      </c>
      <c r="B1449" s="6" t="s">
        <v>12</v>
      </c>
      <c r="C1449" s="7" t="s">
        <v>2794</v>
      </c>
      <c r="D1449" s="3" t="s">
        <v>1187</v>
      </c>
      <c r="E1449" s="3" t="s">
        <v>2046</v>
      </c>
      <c r="F1449" s="4">
        <v>164</v>
      </c>
      <c r="G1449" s="19">
        <v>6306</v>
      </c>
      <c r="H1449" s="17">
        <v>36041</v>
      </c>
      <c r="I1449" s="2">
        <v>5</v>
      </c>
      <c r="J1449" s="27"/>
      <c r="K1449" s="2"/>
      <c r="L1449" s="2" t="s">
        <v>15</v>
      </c>
      <c r="M1449" s="2" t="s">
        <v>16</v>
      </c>
      <c r="N1449" s="14" t="s">
        <v>2795</v>
      </c>
    </row>
    <row r="1450" spans="1:14" ht="51" x14ac:dyDescent="0.25">
      <c r="A1450" s="6" t="s">
        <v>274</v>
      </c>
      <c r="B1450" s="6" t="s">
        <v>12</v>
      </c>
      <c r="C1450" s="7" t="s">
        <v>2796</v>
      </c>
      <c r="D1450" s="3" t="s">
        <v>1187</v>
      </c>
      <c r="E1450" s="3" t="s">
        <v>2046</v>
      </c>
      <c r="F1450" s="4">
        <v>164</v>
      </c>
      <c r="G1450" s="19">
        <v>6306</v>
      </c>
      <c r="H1450" s="17">
        <v>36041</v>
      </c>
      <c r="I1450" s="2">
        <v>6</v>
      </c>
      <c r="J1450" s="27"/>
      <c r="K1450" s="2"/>
      <c r="L1450" s="2" t="s">
        <v>15</v>
      </c>
      <c r="M1450" s="2" t="s">
        <v>16</v>
      </c>
      <c r="N1450" s="14" t="s">
        <v>2797</v>
      </c>
    </row>
    <row r="1451" spans="1:14" ht="51" x14ac:dyDescent="0.25">
      <c r="A1451" s="6" t="s">
        <v>274</v>
      </c>
      <c r="B1451" s="6" t="s">
        <v>12</v>
      </c>
      <c r="C1451" s="7" t="s">
        <v>2798</v>
      </c>
      <c r="D1451" s="3" t="s">
        <v>1712</v>
      </c>
      <c r="E1451" s="3" t="s">
        <v>2799</v>
      </c>
      <c r="F1451" s="4">
        <v>164</v>
      </c>
      <c r="G1451" s="19">
        <v>6306</v>
      </c>
      <c r="H1451" s="17">
        <v>36041</v>
      </c>
      <c r="I1451" s="2">
        <v>7</v>
      </c>
      <c r="J1451" s="27"/>
      <c r="K1451" s="2"/>
      <c r="L1451" s="2" t="s">
        <v>15</v>
      </c>
      <c r="M1451" s="2" t="s">
        <v>16</v>
      </c>
      <c r="N1451" s="14"/>
    </row>
    <row r="1452" spans="1:14" ht="51" x14ac:dyDescent="0.25">
      <c r="A1452" s="6" t="s">
        <v>274</v>
      </c>
      <c r="B1452" s="6" t="s">
        <v>12</v>
      </c>
      <c r="C1452" s="7" t="s">
        <v>2800</v>
      </c>
      <c r="D1452" s="3" t="s">
        <v>1712</v>
      </c>
      <c r="E1452" s="3" t="s">
        <v>2799</v>
      </c>
      <c r="F1452" s="4">
        <v>165</v>
      </c>
      <c r="G1452" s="19">
        <v>6307</v>
      </c>
      <c r="H1452" s="17">
        <v>36198</v>
      </c>
      <c r="I1452" s="2">
        <v>1</v>
      </c>
      <c r="J1452" s="27"/>
      <c r="K1452" s="2"/>
      <c r="L1452" s="2" t="s">
        <v>15</v>
      </c>
      <c r="M1452" s="2" t="s">
        <v>16</v>
      </c>
      <c r="N1452" s="14"/>
    </row>
    <row r="1453" spans="1:14" ht="51" x14ac:dyDescent="0.25">
      <c r="A1453" s="6" t="s">
        <v>274</v>
      </c>
      <c r="B1453" s="6" t="s">
        <v>12</v>
      </c>
      <c r="C1453" s="7" t="s">
        <v>2801</v>
      </c>
      <c r="D1453" s="3" t="s">
        <v>2802</v>
      </c>
      <c r="E1453" s="3" t="s">
        <v>2799</v>
      </c>
      <c r="F1453" s="4">
        <v>165</v>
      </c>
      <c r="G1453" s="19">
        <v>6307</v>
      </c>
      <c r="H1453" s="17">
        <v>36198</v>
      </c>
      <c r="I1453" s="2">
        <v>2</v>
      </c>
      <c r="J1453" s="27"/>
      <c r="K1453" s="2"/>
      <c r="L1453" s="2" t="s">
        <v>15</v>
      </c>
      <c r="M1453" s="2" t="s">
        <v>16</v>
      </c>
      <c r="N1453" s="14" t="s">
        <v>2803</v>
      </c>
    </row>
    <row r="1454" spans="1:14" ht="51" x14ac:dyDescent="0.25">
      <c r="A1454" s="6" t="s">
        <v>274</v>
      </c>
      <c r="B1454" s="6" t="s">
        <v>12</v>
      </c>
      <c r="C1454" s="7" t="s">
        <v>2804</v>
      </c>
      <c r="D1454" s="3" t="s">
        <v>1712</v>
      </c>
      <c r="E1454" s="3" t="s">
        <v>2799</v>
      </c>
      <c r="F1454" s="4">
        <v>165</v>
      </c>
      <c r="G1454" s="19">
        <v>6307</v>
      </c>
      <c r="H1454" s="17">
        <v>36198</v>
      </c>
      <c r="I1454" s="2">
        <v>3</v>
      </c>
      <c r="J1454" s="27"/>
      <c r="K1454" s="2"/>
      <c r="L1454" s="2" t="s">
        <v>15</v>
      </c>
      <c r="M1454" s="2" t="s">
        <v>16</v>
      </c>
      <c r="N1454" s="14" t="s">
        <v>2805</v>
      </c>
    </row>
    <row r="1455" spans="1:14" ht="51" x14ac:dyDescent="0.25">
      <c r="A1455" s="6" t="s">
        <v>274</v>
      </c>
      <c r="B1455" s="6" t="s">
        <v>12</v>
      </c>
      <c r="C1455" s="7" t="s">
        <v>2806</v>
      </c>
      <c r="D1455" s="3" t="s">
        <v>1712</v>
      </c>
      <c r="E1455" s="3" t="s">
        <v>2799</v>
      </c>
      <c r="F1455" s="4">
        <v>165</v>
      </c>
      <c r="G1455" s="19">
        <v>6307</v>
      </c>
      <c r="H1455" s="17">
        <v>36198</v>
      </c>
      <c r="I1455" s="2">
        <v>4</v>
      </c>
      <c r="J1455" s="27"/>
      <c r="K1455" s="2"/>
      <c r="L1455" s="2" t="s">
        <v>15</v>
      </c>
      <c r="M1455" s="2" t="s">
        <v>16</v>
      </c>
      <c r="N1455" s="14" t="s">
        <v>2807</v>
      </c>
    </row>
    <row r="1456" spans="1:14" ht="51" x14ac:dyDescent="0.25">
      <c r="A1456" s="6" t="s">
        <v>274</v>
      </c>
      <c r="B1456" s="6" t="s">
        <v>12</v>
      </c>
      <c r="C1456" s="7" t="s">
        <v>2808</v>
      </c>
      <c r="D1456" s="3" t="s">
        <v>1712</v>
      </c>
      <c r="E1456" s="3" t="s">
        <v>2799</v>
      </c>
      <c r="F1456" s="4">
        <v>165</v>
      </c>
      <c r="G1456" s="19">
        <v>6307</v>
      </c>
      <c r="H1456" s="17">
        <v>36198</v>
      </c>
      <c r="I1456" s="2">
        <v>5</v>
      </c>
      <c r="J1456" s="27"/>
      <c r="K1456" s="2"/>
      <c r="L1456" s="2" t="s">
        <v>15</v>
      </c>
      <c r="M1456" s="2" t="s">
        <v>16</v>
      </c>
      <c r="N1456" s="14" t="s">
        <v>2809</v>
      </c>
    </row>
    <row r="1457" spans="1:14" ht="51" x14ac:dyDescent="0.25">
      <c r="A1457" s="6" t="s">
        <v>274</v>
      </c>
      <c r="B1457" s="6" t="s">
        <v>12</v>
      </c>
      <c r="C1457" s="7" t="s">
        <v>2810</v>
      </c>
      <c r="D1457" s="3" t="s">
        <v>1712</v>
      </c>
      <c r="E1457" s="3" t="s">
        <v>2799</v>
      </c>
      <c r="F1457" s="4">
        <v>166</v>
      </c>
      <c r="G1457" s="19">
        <v>6308</v>
      </c>
      <c r="H1457" s="17">
        <v>36196</v>
      </c>
      <c r="I1457" s="2">
        <v>1</v>
      </c>
      <c r="J1457" s="27"/>
      <c r="K1457" s="2"/>
      <c r="L1457" s="2" t="s">
        <v>15</v>
      </c>
      <c r="M1457" s="2" t="s">
        <v>16</v>
      </c>
      <c r="N1457" s="14" t="s">
        <v>2811</v>
      </c>
    </row>
    <row r="1458" spans="1:14" ht="67.5" x14ac:dyDescent="0.25">
      <c r="A1458" s="6" t="s">
        <v>274</v>
      </c>
      <c r="B1458" s="6" t="s">
        <v>12</v>
      </c>
      <c r="C1458" s="7" t="s">
        <v>2812</v>
      </c>
      <c r="D1458" s="3" t="s">
        <v>1712</v>
      </c>
      <c r="E1458" s="3" t="s">
        <v>2799</v>
      </c>
      <c r="F1458" s="4">
        <v>166</v>
      </c>
      <c r="G1458" s="19">
        <v>6308</v>
      </c>
      <c r="H1458" s="17">
        <v>36196</v>
      </c>
      <c r="I1458" s="2">
        <v>2</v>
      </c>
      <c r="J1458" s="27"/>
      <c r="K1458" s="2"/>
      <c r="L1458" s="2" t="s">
        <v>15</v>
      </c>
      <c r="M1458" s="2" t="s">
        <v>16</v>
      </c>
      <c r="N1458" s="14" t="s">
        <v>2813</v>
      </c>
    </row>
    <row r="1459" spans="1:14" ht="56.25" x14ac:dyDescent="0.25">
      <c r="A1459" s="6" t="s">
        <v>274</v>
      </c>
      <c r="B1459" s="6" t="s">
        <v>12</v>
      </c>
      <c r="C1459" s="7" t="s">
        <v>2814</v>
      </c>
      <c r="D1459" s="3" t="s">
        <v>1712</v>
      </c>
      <c r="E1459" s="3" t="s">
        <v>2799</v>
      </c>
      <c r="F1459" s="4">
        <v>166</v>
      </c>
      <c r="G1459" s="19">
        <v>6308</v>
      </c>
      <c r="H1459" s="17">
        <v>36196</v>
      </c>
      <c r="I1459" s="2">
        <v>3</v>
      </c>
      <c r="J1459" s="27"/>
      <c r="K1459" s="2"/>
      <c r="L1459" s="2" t="s">
        <v>15</v>
      </c>
      <c r="M1459" s="2" t="s">
        <v>16</v>
      </c>
      <c r="N1459" s="14" t="s">
        <v>2815</v>
      </c>
    </row>
    <row r="1460" spans="1:14" ht="51" x14ac:dyDescent="0.25">
      <c r="A1460" s="6" t="s">
        <v>274</v>
      </c>
      <c r="B1460" s="6" t="s">
        <v>12</v>
      </c>
      <c r="C1460" s="7" t="s">
        <v>2816</v>
      </c>
      <c r="D1460" s="3" t="s">
        <v>1712</v>
      </c>
      <c r="E1460" s="3" t="s">
        <v>2799</v>
      </c>
      <c r="F1460" s="4">
        <v>166</v>
      </c>
      <c r="G1460" s="19">
        <v>6308</v>
      </c>
      <c r="H1460" s="17">
        <v>36196</v>
      </c>
      <c r="I1460" s="2">
        <v>4</v>
      </c>
      <c r="J1460" s="27"/>
      <c r="K1460" s="2"/>
      <c r="L1460" s="2" t="s">
        <v>15</v>
      </c>
      <c r="M1460" s="2" t="s">
        <v>16</v>
      </c>
      <c r="N1460" s="14" t="s">
        <v>2817</v>
      </c>
    </row>
    <row r="1461" spans="1:14" ht="101.25" x14ac:dyDescent="0.25">
      <c r="A1461" s="6" t="s">
        <v>274</v>
      </c>
      <c r="B1461" s="6" t="s">
        <v>12</v>
      </c>
      <c r="C1461" s="7" t="s">
        <v>2818</v>
      </c>
      <c r="D1461" s="3" t="s">
        <v>1712</v>
      </c>
      <c r="E1461" s="3" t="s">
        <v>2799</v>
      </c>
      <c r="F1461" s="4">
        <v>166</v>
      </c>
      <c r="G1461" s="19">
        <v>6308</v>
      </c>
      <c r="H1461" s="17">
        <v>36196</v>
      </c>
      <c r="I1461" s="2">
        <v>5</v>
      </c>
      <c r="J1461" s="27"/>
      <c r="K1461" s="2"/>
      <c r="L1461" s="2" t="s">
        <v>15</v>
      </c>
      <c r="M1461" s="2" t="s">
        <v>16</v>
      </c>
      <c r="N1461" s="14" t="s">
        <v>2819</v>
      </c>
    </row>
    <row r="1462" spans="1:14" ht="51" x14ac:dyDescent="0.25">
      <c r="A1462" s="6" t="s">
        <v>274</v>
      </c>
      <c r="B1462" s="6" t="s">
        <v>12</v>
      </c>
      <c r="C1462" s="7" t="s">
        <v>2820</v>
      </c>
      <c r="D1462" s="3" t="s">
        <v>1712</v>
      </c>
      <c r="E1462" s="3" t="s">
        <v>2799</v>
      </c>
      <c r="F1462" s="4">
        <v>166</v>
      </c>
      <c r="G1462" s="19">
        <v>6308</v>
      </c>
      <c r="H1462" s="17">
        <v>36196</v>
      </c>
      <c r="I1462" s="2">
        <v>6</v>
      </c>
      <c r="J1462" s="27"/>
      <c r="K1462" s="2"/>
      <c r="L1462" s="2" t="s">
        <v>15</v>
      </c>
      <c r="M1462" s="2" t="s">
        <v>16</v>
      </c>
      <c r="N1462" s="14" t="s">
        <v>2821</v>
      </c>
    </row>
    <row r="1463" spans="1:14" ht="51" x14ac:dyDescent="0.25">
      <c r="A1463" s="6" t="s">
        <v>274</v>
      </c>
      <c r="B1463" s="6" t="s">
        <v>12</v>
      </c>
      <c r="C1463" s="7" t="s">
        <v>2822</v>
      </c>
      <c r="D1463" s="3" t="s">
        <v>1712</v>
      </c>
      <c r="E1463" s="3" t="s">
        <v>2799</v>
      </c>
      <c r="F1463" s="4">
        <v>166</v>
      </c>
      <c r="G1463" s="19">
        <v>6308</v>
      </c>
      <c r="H1463" s="17">
        <v>36196</v>
      </c>
      <c r="I1463" s="2">
        <v>7</v>
      </c>
      <c r="J1463" s="27"/>
      <c r="K1463" s="2"/>
      <c r="L1463" s="2" t="s">
        <v>15</v>
      </c>
      <c r="M1463" s="2" t="s">
        <v>16</v>
      </c>
      <c r="N1463" s="14" t="s">
        <v>2823</v>
      </c>
    </row>
    <row r="1464" spans="1:14" ht="56.25" x14ac:dyDescent="0.25">
      <c r="A1464" s="6" t="s">
        <v>274</v>
      </c>
      <c r="B1464" s="6" t="s">
        <v>12</v>
      </c>
      <c r="C1464" s="7" t="s">
        <v>2824</v>
      </c>
      <c r="D1464" s="3" t="s">
        <v>1712</v>
      </c>
      <c r="E1464" s="3" t="s">
        <v>2799</v>
      </c>
      <c r="F1464" s="4">
        <v>166</v>
      </c>
      <c r="G1464" s="19">
        <v>6308</v>
      </c>
      <c r="H1464" s="17">
        <v>36196</v>
      </c>
      <c r="I1464" s="2">
        <v>8</v>
      </c>
      <c r="J1464" s="27"/>
      <c r="K1464" s="2"/>
      <c r="L1464" s="2" t="s">
        <v>15</v>
      </c>
      <c r="M1464" s="2" t="s">
        <v>16</v>
      </c>
      <c r="N1464" s="14" t="s">
        <v>2825</v>
      </c>
    </row>
    <row r="1465" spans="1:14" ht="51" x14ac:dyDescent="0.25">
      <c r="A1465" s="6" t="s">
        <v>274</v>
      </c>
      <c r="B1465" s="6" t="s">
        <v>12</v>
      </c>
      <c r="C1465" s="7" t="s">
        <v>2826</v>
      </c>
      <c r="D1465" s="3" t="s">
        <v>1712</v>
      </c>
      <c r="E1465" s="3" t="s">
        <v>2799</v>
      </c>
      <c r="F1465" s="4">
        <v>167</v>
      </c>
      <c r="G1465" s="19">
        <v>6309</v>
      </c>
      <c r="H1465" s="17">
        <v>36163</v>
      </c>
      <c r="I1465" s="2">
        <v>1</v>
      </c>
      <c r="J1465" s="27"/>
      <c r="K1465" s="2"/>
      <c r="L1465" s="2" t="s">
        <v>15</v>
      </c>
      <c r="M1465" s="2" t="s">
        <v>16</v>
      </c>
      <c r="N1465" s="14" t="s">
        <v>2827</v>
      </c>
    </row>
    <row r="1466" spans="1:14" ht="51" x14ac:dyDescent="0.25">
      <c r="A1466" s="6" t="s">
        <v>274</v>
      </c>
      <c r="B1466" s="6" t="s">
        <v>12</v>
      </c>
      <c r="C1466" s="7" t="s">
        <v>2828</v>
      </c>
      <c r="D1466" s="3" t="s">
        <v>1712</v>
      </c>
      <c r="E1466" s="3" t="s">
        <v>2799</v>
      </c>
      <c r="F1466" s="4">
        <v>167</v>
      </c>
      <c r="G1466" s="19">
        <v>6309</v>
      </c>
      <c r="H1466" s="17">
        <v>36163</v>
      </c>
      <c r="I1466" s="2">
        <v>2</v>
      </c>
      <c r="J1466" s="27"/>
      <c r="K1466" s="2"/>
      <c r="L1466" s="2" t="s">
        <v>15</v>
      </c>
      <c r="M1466" s="2" t="s">
        <v>16</v>
      </c>
      <c r="N1466" s="14" t="s">
        <v>2829</v>
      </c>
    </row>
    <row r="1467" spans="1:14" ht="51" x14ac:dyDescent="0.25">
      <c r="A1467" s="6" t="s">
        <v>274</v>
      </c>
      <c r="B1467" s="6" t="s">
        <v>12</v>
      </c>
      <c r="C1467" s="7" t="s">
        <v>2830</v>
      </c>
      <c r="D1467" s="3" t="s">
        <v>1712</v>
      </c>
      <c r="E1467" s="3" t="s">
        <v>2799</v>
      </c>
      <c r="F1467" s="4">
        <v>167</v>
      </c>
      <c r="G1467" s="19">
        <v>6309</v>
      </c>
      <c r="H1467" s="17">
        <v>36163</v>
      </c>
      <c r="I1467" s="2">
        <v>3</v>
      </c>
      <c r="J1467" s="27"/>
      <c r="K1467" s="2"/>
      <c r="L1467" s="2" t="s">
        <v>15</v>
      </c>
      <c r="M1467" s="2" t="s">
        <v>16</v>
      </c>
      <c r="N1467" s="14" t="s">
        <v>2831</v>
      </c>
    </row>
    <row r="1468" spans="1:14" ht="51" x14ac:dyDescent="0.25">
      <c r="A1468" s="6" t="s">
        <v>274</v>
      </c>
      <c r="B1468" s="6" t="s">
        <v>12</v>
      </c>
      <c r="C1468" s="7" t="s">
        <v>2832</v>
      </c>
      <c r="D1468" s="3" t="s">
        <v>1712</v>
      </c>
      <c r="E1468" s="3" t="s">
        <v>2799</v>
      </c>
      <c r="F1468" s="4">
        <v>167</v>
      </c>
      <c r="G1468" s="19">
        <v>6309</v>
      </c>
      <c r="H1468" s="17">
        <v>36163</v>
      </c>
      <c r="I1468" s="2">
        <v>4</v>
      </c>
      <c r="J1468" s="27"/>
      <c r="K1468" s="2"/>
      <c r="L1468" s="2" t="s">
        <v>15</v>
      </c>
      <c r="M1468" s="2" t="s">
        <v>16</v>
      </c>
      <c r="N1468" s="14"/>
    </row>
    <row r="1469" spans="1:14" ht="51" x14ac:dyDescent="0.25">
      <c r="A1469" s="6" t="s">
        <v>274</v>
      </c>
      <c r="B1469" s="6" t="s">
        <v>12</v>
      </c>
      <c r="C1469" s="7" t="s">
        <v>2833</v>
      </c>
      <c r="D1469" s="3" t="s">
        <v>2035</v>
      </c>
      <c r="E1469" s="3" t="s">
        <v>2834</v>
      </c>
      <c r="F1469" s="4">
        <v>167</v>
      </c>
      <c r="G1469" s="19">
        <v>6309</v>
      </c>
      <c r="H1469" s="17">
        <v>36163</v>
      </c>
      <c r="I1469" s="2">
        <v>5</v>
      </c>
      <c r="J1469" s="27"/>
      <c r="K1469" s="2"/>
      <c r="L1469" s="2" t="s">
        <v>15</v>
      </c>
      <c r="M1469" s="2" t="s">
        <v>16</v>
      </c>
      <c r="N1469" s="14" t="s">
        <v>2835</v>
      </c>
    </row>
    <row r="1470" spans="1:14" ht="51" x14ac:dyDescent="0.25">
      <c r="A1470" s="6" t="s">
        <v>274</v>
      </c>
      <c r="B1470" s="6" t="s">
        <v>12</v>
      </c>
      <c r="C1470" s="7" t="s">
        <v>2836</v>
      </c>
      <c r="D1470" s="3" t="s">
        <v>2035</v>
      </c>
      <c r="E1470" s="3" t="s">
        <v>2834</v>
      </c>
      <c r="F1470" s="4">
        <v>167</v>
      </c>
      <c r="G1470" s="19">
        <v>6309</v>
      </c>
      <c r="H1470" s="17">
        <v>36163</v>
      </c>
      <c r="I1470" s="2">
        <v>6</v>
      </c>
      <c r="J1470" s="27"/>
      <c r="K1470" s="2"/>
      <c r="L1470" s="2" t="s">
        <v>15</v>
      </c>
      <c r="M1470" s="2" t="s">
        <v>16</v>
      </c>
      <c r="N1470" s="14" t="s">
        <v>2837</v>
      </c>
    </row>
    <row r="1471" spans="1:14" ht="51" x14ac:dyDescent="0.25">
      <c r="A1471" s="6" t="s">
        <v>274</v>
      </c>
      <c r="B1471" s="6" t="s">
        <v>12</v>
      </c>
      <c r="C1471" s="7" t="s">
        <v>2838</v>
      </c>
      <c r="D1471" s="3" t="s">
        <v>2035</v>
      </c>
      <c r="E1471" s="3" t="s">
        <v>2834</v>
      </c>
      <c r="F1471" s="4">
        <v>167</v>
      </c>
      <c r="G1471" s="19">
        <v>6309</v>
      </c>
      <c r="H1471" s="17">
        <v>36163</v>
      </c>
      <c r="I1471" s="2">
        <v>7</v>
      </c>
      <c r="J1471" s="27"/>
      <c r="K1471" s="2"/>
      <c r="L1471" s="2" t="s">
        <v>15</v>
      </c>
      <c r="M1471" s="2" t="s">
        <v>16</v>
      </c>
      <c r="N1471" s="14" t="s">
        <v>2839</v>
      </c>
    </row>
    <row r="1472" spans="1:14" ht="51" x14ac:dyDescent="0.25">
      <c r="A1472" s="6" t="s">
        <v>274</v>
      </c>
      <c r="B1472" s="6" t="s">
        <v>12</v>
      </c>
      <c r="C1472" s="7" t="s">
        <v>2840</v>
      </c>
      <c r="D1472" s="3" t="s">
        <v>2035</v>
      </c>
      <c r="E1472" s="3" t="s">
        <v>2834</v>
      </c>
      <c r="F1472" s="4">
        <v>167</v>
      </c>
      <c r="G1472" s="19">
        <v>6309</v>
      </c>
      <c r="H1472" s="17">
        <v>36163</v>
      </c>
      <c r="I1472" s="2">
        <v>8</v>
      </c>
      <c r="J1472" s="27"/>
      <c r="K1472" s="2"/>
      <c r="L1472" s="2" t="s">
        <v>15</v>
      </c>
      <c r="M1472" s="2" t="s">
        <v>16</v>
      </c>
      <c r="N1472" s="14"/>
    </row>
    <row r="1473" spans="1:14" ht="56.25" x14ac:dyDescent="0.25">
      <c r="A1473" s="6" t="s">
        <v>274</v>
      </c>
      <c r="B1473" s="6" t="s">
        <v>12</v>
      </c>
      <c r="C1473" s="7" t="s">
        <v>2841</v>
      </c>
      <c r="D1473" s="3" t="s">
        <v>2035</v>
      </c>
      <c r="E1473" s="3" t="s">
        <v>2834</v>
      </c>
      <c r="F1473" s="4">
        <v>167</v>
      </c>
      <c r="G1473" s="19">
        <v>6309</v>
      </c>
      <c r="H1473" s="17">
        <v>36163</v>
      </c>
      <c r="I1473" s="2">
        <v>9</v>
      </c>
      <c r="J1473" s="27"/>
      <c r="K1473" s="2"/>
      <c r="L1473" s="2" t="s">
        <v>15</v>
      </c>
      <c r="M1473" s="2" t="s">
        <v>16</v>
      </c>
      <c r="N1473" s="14" t="s">
        <v>2842</v>
      </c>
    </row>
    <row r="1474" spans="1:14" ht="51" x14ac:dyDescent="0.25">
      <c r="A1474" s="6" t="s">
        <v>274</v>
      </c>
      <c r="B1474" s="6" t="s">
        <v>12</v>
      </c>
      <c r="C1474" s="7" t="s">
        <v>2843</v>
      </c>
      <c r="D1474" s="3" t="s">
        <v>2035</v>
      </c>
      <c r="E1474" s="3" t="s">
        <v>2834</v>
      </c>
      <c r="F1474" s="4">
        <v>167</v>
      </c>
      <c r="G1474" s="19">
        <v>6309</v>
      </c>
      <c r="H1474" s="17">
        <v>36163</v>
      </c>
      <c r="I1474" s="2">
        <v>10</v>
      </c>
      <c r="J1474" s="27"/>
      <c r="K1474" s="2"/>
      <c r="L1474" s="2" t="s">
        <v>15</v>
      </c>
      <c r="M1474" s="2" t="s">
        <v>16</v>
      </c>
      <c r="N1474" s="14" t="s">
        <v>2844</v>
      </c>
    </row>
    <row r="1475" spans="1:14" ht="51" x14ac:dyDescent="0.25">
      <c r="A1475" s="6" t="s">
        <v>274</v>
      </c>
      <c r="B1475" s="6" t="s">
        <v>12</v>
      </c>
      <c r="C1475" s="7" t="s">
        <v>2845</v>
      </c>
      <c r="D1475" s="3" t="s">
        <v>2035</v>
      </c>
      <c r="E1475" s="3" t="s">
        <v>2834</v>
      </c>
      <c r="F1475" s="4">
        <v>167</v>
      </c>
      <c r="G1475" s="19">
        <v>6309</v>
      </c>
      <c r="H1475" s="17">
        <v>36163</v>
      </c>
      <c r="I1475" s="2">
        <v>11</v>
      </c>
      <c r="J1475" s="27"/>
      <c r="K1475" s="2"/>
      <c r="L1475" s="2" t="s">
        <v>15</v>
      </c>
      <c r="M1475" s="2" t="s">
        <v>16</v>
      </c>
      <c r="N1475" s="14" t="s">
        <v>2846</v>
      </c>
    </row>
    <row r="1476" spans="1:14" ht="51" x14ac:dyDescent="0.25">
      <c r="A1476" s="6" t="s">
        <v>274</v>
      </c>
      <c r="B1476" s="6" t="s">
        <v>12</v>
      </c>
      <c r="C1476" s="7" t="s">
        <v>2847</v>
      </c>
      <c r="D1476" s="3" t="s">
        <v>2035</v>
      </c>
      <c r="E1476" s="3" t="s">
        <v>2834</v>
      </c>
      <c r="F1476" s="4">
        <v>167</v>
      </c>
      <c r="G1476" s="19">
        <v>6309</v>
      </c>
      <c r="H1476" s="17">
        <v>36163</v>
      </c>
      <c r="I1476" s="2">
        <v>12</v>
      </c>
      <c r="J1476" s="27"/>
      <c r="K1476" s="2"/>
      <c r="L1476" s="2" t="s">
        <v>15</v>
      </c>
      <c r="M1476" s="2" t="s">
        <v>16</v>
      </c>
      <c r="N1476" s="14" t="s">
        <v>2848</v>
      </c>
    </row>
    <row r="1477" spans="1:14" ht="51" x14ac:dyDescent="0.25">
      <c r="A1477" s="6" t="s">
        <v>274</v>
      </c>
      <c r="B1477" s="6" t="s">
        <v>12</v>
      </c>
      <c r="C1477" s="7" t="s">
        <v>2849</v>
      </c>
      <c r="D1477" s="3" t="s">
        <v>2035</v>
      </c>
      <c r="E1477" s="3" t="s">
        <v>2834</v>
      </c>
      <c r="F1477" s="4">
        <v>167</v>
      </c>
      <c r="G1477" s="19">
        <v>6309</v>
      </c>
      <c r="H1477" s="17">
        <v>36163</v>
      </c>
      <c r="I1477" s="2">
        <v>13</v>
      </c>
      <c r="J1477" s="27"/>
      <c r="K1477" s="2"/>
      <c r="L1477" s="2" t="s">
        <v>15</v>
      </c>
      <c r="M1477" s="2" t="s">
        <v>16</v>
      </c>
      <c r="N1477" s="14" t="s">
        <v>2850</v>
      </c>
    </row>
    <row r="1478" spans="1:14" ht="51" x14ac:dyDescent="0.25">
      <c r="A1478" s="6" t="s">
        <v>274</v>
      </c>
      <c r="B1478" s="6" t="s">
        <v>12</v>
      </c>
      <c r="C1478" s="7" t="s">
        <v>2851</v>
      </c>
      <c r="D1478" s="3" t="s">
        <v>2035</v>
      </c>
      <c r="E1478" s="3" t="s">
        <v>2834</v>
      </c>
      <c r="F1478" s="4">
        <v>168</v>
      </c>
      <c r="G1478" s="19">
        <v>6310</v>
      </c>
      <c r="H1478" s="17">
        <v>36036</v>
      </c>
      <c r="I1478" s="2">
        <v>1</v>
      </c>
      <c r="J1478" s="27"/>
      <c r="K1478" s="2"/>
      <c r="L1478" s="2" t="s">
        <v>15</v>
      </c>
      <c r="M1478" s="2" t="s">
        <v>16</v>
      </c>
      <c r="N1478" s="14" t="s">
        <v>2852</v>
      </c>
    </row>
    <row r="1479" spans="1:14" ht="51" x14ac:dyDescent="0.25">
      <c r="A1479" s="6" t="s">
        <v>274</v>
      </c>
      <c r="B1479" s="6" t="s">
        <v>12</v>
      </c>
      <c r="C1479" s="7" t="s">
        <v>2853</v>
      </c>
      <c r="D1479" s="3" t="s">
        <v>2035</v>
      </c>
      <c r="E1479" s="3" t="s">
        <v>2834</v>
      </c>
      <c r="F1479" s="4">
        <v>168</v>
      </c>
      <c r="G1479" s="19">
        <v>6310</v>
      </c>
      <c r="H1479" s="17">
        <v>36036</v>
      </c>
      <c r="I1479" s="2">
        <v>2</v>
      </c>
      <c r="J1479" s="27"/>
      <c r="K1479" s="2"/>
      <c r="L1479" s="2" t="s">
        <v>15</v>
      </c>
      <c r="M1479" s="2" t="s">
        <v>16</v>
      </c>
      <c r="N1479" s="14" t="s">
        <v>2854</v>
      </c>
    </row>
    <row r="1480" spans="1:14" ht="51" x14ac:dyDescent="0.25">
      <c r="A1480" s="6" t="s">
        <v>274</v>
      </c>
      <c r="B1480" s="6" t="s">
        <v>12</v>
      </c>
      <c r="C1480" s="7" t="s">
        <v>2855</v>
      </c>
      <c r="D1480" s="3" t="s">
        <v>2035</v>
      </c>
      <c r="E1480" s="3" t="s">
        <v>2834</v>
      </c>
      <c r="F1480" s="4">
        <v>168</v>
      </c>
      <c r="G1480" s="19">
        <v>6310</v>
      </c>
      <c r="H1480" s="17">
        <v>36036</v>
      </c>
      <c r="I1480" s="2">
        <v>3</v>
      </c>
      <c r="J1480" s="27"/>
      <c r="K1480" s="2"/>
      <c r="L1480" s="2" t="s">
        <v>15</v>
      </c>
      <c r="M1480" s="2" t="s">
        <v>16</v>
      </c>
      <c r="N1480" s="14" t="s">
        <v>2856</v>
      </c>
    </row>
    <row r="1481" spans="1:14" ht="51" x14ac:dyDescent="0.25">
      <c r="A1481" s="6" t="s">
        <v>274</v>
      </c>
      <c r="B1481" s="6" t="s">
        <v>12</v>
      </c>
      <c r="C1481" s="7" t="s">
        <v>2857</v>
      </c>
      <c r="D1481" s="3" t="s">
        <v>2035</v>
      </c>
      <c r="E1481" s="3" t="s">
        <v>2858</v>
      </c>
      <c r="F1481" s="4">
        <v>168</v>
      </c>
      <c r="G1481" s="19">
        <v>6310</v>
      </c>
      <c r="H1481" s="17">
        <v>36036</v>
      </c>
      <c r="I1481" s="2">
        <v>4</v>
      </c>
      <c r="J1481" s="27"/>
      <c r="K1481" s="2"/>
      <c r="L1481" s="2" t="s">
        <v>15</v>
      </c>
      <c r="M1481" s="2" t="s">
        <v>16</v>
      </c>
      <c r="N1481" s="14"/>
    </row>
    <row r="1482" spans="1:14" ht="51" x14ac:dyDescent="0.25">
      <c r="A1482" s="6" t="s">
        <v>274</v>
      </c>
      <c r="B1482" s="6" t="s">
        <v>12</v>
      </c>
      <c r="C1482" s="7" t="s">
        <v>2859</v>
      </c>
      <c r="D1482" s="3" t="s">
        <v>2035</v>
      </c>
      <c r="E1482" s="3" t="s">
        <v>2858</v>
      </c>
      <c r="F1482" s="4">
        <v>168</v>
      </c>
      <c r="G1482" s="19">
        <v>6310</v>
      </c>
      <c r="H1482" s="17">
        <v>36036</v>
      </c>
      <c r="I1482" s="2">
        <v>5</v>
      </c>
      <c r="J1482" s="27"/>
      <c r="K1482" s="2"/>
      <c r="L1482" s="2" t="s">
        <v>15</v>
      </c>
      <c r="M1482" s="2" t="s">
        <v>16</v>
      </c>
      <c r="N1482" s="14"/>
    </row>
    <row r="1483" spans="1:14" ht="51" x14ac:dyDescent="0.25">
      <c r="A1483" s="6" t="s">
        <v>274</v>
      </c>
      <c r="B1483" s="6" t="s">
        <v>12</v>
      </c>
      <c r="C1483" s="7" t="s">
        <v>2860</v>
      </c>
      <c r="D1483" s="3" t="s">
        <v>2035</v>
      </c>
      <c r="E1483" s="3" t="s">
        <v>2858</v>
      </c>
      <c r="F1483" s="4">
        <v>168</v>
      </c>
      <c r="G1483" s="19">
        <v>6310</v>
      </c>
      <c r="H1483" s="17">
        <v>36036</v>
      </c>
      <c r="I1483" s="2">
        <v>6</v>
      </c>
      <c r="J1483" s="27"/>
      <c r="K1483" s="2"/>
      <c r="L1483" s="2" t="s">
        <v>15</v>
      </c>
      <c r="M1483" s="2" t="s">
        <v>16</v>
      </c>
      <c r="N1483" s="14"/>
    </row>
    <row r="1484" spans="1:14" ht="51" x14ac:dyDescent="0.25">
      <c r="A1484" s="6" t="s">
        <v>274</v>
      </c>
      <c r="B1484" s="6" t="s">
        <v>12</v>
      </c>
      <c r="C1484" s="7" t="s">
        <v>2861</v>
      </c>
      <c r="D1484" s="3" t="s">
        <v>2035</v>
      </c>
      <c r="E1484" s="3" t="s">
        <v>2858</v>
      </c>
      <c r="F1484" s="4">
        <v>168</v>
      </c>
      <c r="G1484" s="19">
        <v>6310</v>
      </c>
      <c r="H1484" s="17">
        <v>36036</v>
      </c>
      <c r="I1484" s="2">
        <v>7</v>
      </c>
      <c r="J1484" s="27"/>
      <c r="K1484" s="2"/>
      <c r="L1484" s="2" t="s">
        <v>15</v>
      </c>
      <c r="M1484" s="2" t="s">
        <v>16</v>
      </c>
      <c r="N1484" s="14" t="s">
        <v>2862</v>
      </c>
    </row>
    <row r="1485" spans="1:14" ht="51" x14ac:dyDescent="0.25">
      <c r="A1485" s="6" t="s">
        <v>274</v>
      </c>
      <c r="B1485" s="6" t="s">
        <v>12</v>
      </c>
      <c r="C1485" s="7" t="s">
        <v>2863</v>
      </c>
      <c r="D1485" s="3" t="s">
        <v>2035</v>
      </c>
      <c r="E1485" s="3" t="s">
        <v>2858</v>
      </c>
      <c r="F1485" s="4">
        <v>168</v>
      </c>
      <c r="G1485" s="19">
        <v>6310</v>
      </c>
      <c r="H1485" s="17">
        <v>36036</v>
      </c>
      <c r="I1485" s="2">
        <v>8</v>
      </c>
      <c r="J1485" s="27"/>
      <c r="K1485" s="2"/>
      <c r="L1485" s="2" t="s">
        <v>15</v>
      </c>
      <c r="M1485" s="2" t="s">
        <v>16</v>
      </c>
      <c r="N1485" s="14" t="s">
        <v>2864</v>
      </c>
    </row>
    <row r="1486" spans="1:14" ht="63.75" x14ac:dyDescent="0.25">
      <c r="A1486" s="6" t="s">
        <v>55</v>
      </c>
      <c r="B1486" s="6" t="s">
        <v>12</v>
      </c>
      <c r="C1486" s="7" t="s">
        <v>2865</v>
      </c>
      <c r="D1486" s="3" t="s">
        <v>2035</v>
      </c>
      <c r="E1486" s="3" t="s">
        <v>962</v>
      </c>
      <c r="F1486" s="4">
        <v>168</v>
      </c>
      <c r="G1486" s="19">
        <v>6310</v>
      </c>
      <c r="H1486" s="17">
        <v>36036</v>
      </c>
      <c r="I1486" s="2">
        <v>9</v>
      </c>
      <c r="J1486" s="27"/>
      <c r="K1486" s="2"/>
      <c r="L1486" s="2" t="s">
        <v>15</v>
      </c>
      <c r="M1486" s="2" t="s">
        <v>16</v>
      </c>
      <c r="N1486" s="14"/>
    </row>
    <row r="1487" spans="1:14" ht="63.75" x14ac:dyDescent="0.25">
      <c r="A1487" s="6" t="s">
        <v>55</v>
      </c>
      <c r="B1487" s="6" t="s">
        <v>12</v>
      </c>
      <c r="C1487" s="7" t="s">
        <v>2866</v>
      </c>
      <c r="D1487" s="3" t="s">
        <v>2035</v>
      </c>
      <c r="E1487" s="3" t="s">
        <v>962</v>
      </c>
      <c r="F1487" s="4">
        <v>168</v>
      </c>
      <c r="G1487" s="19">
        <v>6310</v>
      </c>
      <c r="H1487" s="17">
        <v>36036</v>
      </c>
      <c r="I1487" s="2">
        <v>10</v>
      </c>
      <c r="J1487" s="27"/>
      <c r="K1487" s="2"/>
      <c r="L1487" s="2" t="s">
        <v>15</v>
      </c>
      <c r="M1487" s="2" t="s">
        <v>16</v>
      </c>
      <c r="N1487" s="14"/>
    </row>
    <row r="1488" spans="1:14" ht="38.25" x14ac:dyDescent="0.25">
      <c r="A1488" s="6" t="s">
        <v>274</v>
      </c>
      <c r="B1488" s="6" t="s">
        <v>12</v>
      </c>
      <c r="C1488" s="7" t="s">
        <v>2867</v>
      </c>
      <c r="D1488" s="3" t="s">
        <v>2035</v>
      </c>
      <c r="E1488" s="3" t="s">
        <v>653</v>
      </c>
      <c r="F1488" s="4">
        <v>168</v>
      </c>
      <c r="G1488" s="19">
        <v>6310</v>
      </c>
      <c r="H1488" s="17">
        <v>36036</v>
      </c>
      <c r="I1488" s="2">
        <v>11</v>
      </c>
      <c r="J1488" s="27"/>
      <c r="K1488" s="2"/>
      <c r="L1488" s="2" t="s">
        <v>15</v>
      </c>
      <c r="M1488" s="2" t="s">
        <v>16</v>
      </c>
      <c r="N1488" s="14"/>
    </row>
    <row r="1489" spans="1:14" ht="38.25" x14ac:dyDescent="0.25">
      <c r="A1489" s="6" t="s">
        <v>274</v>
      </c>
      <c r="B1489" s="6" t="s">
        <v>12</v>
      </c>
      <c r="C1489" s="7" t="s">
        <v>2868</v>
      </c>
      <c r="D1489" s="3" t="s">
        <v>2035</v>
      </c>
      <c r="E1489" s="3" t="s">
        <v>653</v>
      </c>
      <c r="F1489" s="4">
        <v>168</v>
      </c>
      <c r="G1489" s="19">
        <v>6310</v>
      </c>
      <c r="H1489" s="17">
        <v>36036</v>
      </c>
      <c r="I1489" s="2">
        <v>12</v>
      </c>
      <c r="J1489" s="27"/>
      <c r="K1489" s="2"/>
      <c r="L1489" s="2" t="s">
        <v>15</v>
      </c>
      <c r="M1489" s="2" t="s">
        <v>16</v>
      </c>
      <c r="N1489" s="14" t="s">
        <v>2869</v>
      </c>
    </row>
    <row r="1490" spans="1:14" ht="51" x14ac:dyDescent="0.25">
      <c r="A1490" s="6" t="s">
        <v>23</v>
      </c>
      <c r="B1490" s="6" t="s">
        <v>12</v>
      </c>
      <c r="C1490" s="7" t="s">
        <v>2870</v>
      </c>
      <c r="D1490" s="3" t="s">
        <v>2035</v>
      </c>
      <c r="E1490" s="3" t="s">
        <v>2035</v>
      </c>
      <c r="F1490" s="4">
        <v>168</v>
      </c>
      <c r="G1490" s="19">
        <v>6310</v>
      </c>
      <c r="H1490" s="17">
        <v>36036</v>
      </c>
      <c r="I1490" s="2">
        <v>13</v>
      </c>
      <c r="J1490" s="27"/>
      <c r="K1490" s="2"/>
      <c r="L1490" s="2" t="s">
        <v>15</v>
      </c>
      <c r="M1490" s="2" t="s">
        <v>16</v>
      </c>
      <c r="N1490" s="14"/>
    </row>
    <row r="1491" spans="1:14" ht="51" x14ac:dyDescent="0.25">
      <c r="A1491" s="6" t="s">
        <v>23</v>
      </c>
      <c r="B1491" s="6" t="s">
        <v>12</v>
      </c>
      <c r="C1491" s="7" t="s">
        <v>2871</v>
      </c>
      <c r="D1491" s="3" t="s">
        <v>2872</v>
      </c>
      <c r="E1491" s="3" t="s">
        <v>1803</v>
      </c>
      <c r="F1491" s="4">
        <v>169</v>
      </c>
      <c r="G1491" s="19">
        <v>6311</v>
      </c>
      <c r="H1491" s="17">
        <v>43399</v>
      </c>
      <c r="I1491" s="2">
        <v>1</v>
      </c>
      <c r="J1491" s="27"/>
      <c r="K1491" s="2"/>
      <c r="L1491" s="2" t="s">
        <v>15</v>
      </c>
      <c r="M1491" s="2" t="s">
        <v>16</v>
      </c>
      <c r="N1491" s="14"/>
    </row>
    <row r="1492" spans="1:14" ht="51" x14ac:dyDescent="0.25">
      <c r="A1492" s="6" t="s">
        <v>55</v>
      </c>
      <c r="B1492" s="6" t="s">
        <v>12</v>
      </c>
      <c r="C1492" s="7" t="s">
        <v>2873</v>
      </c>
      <c r="D1492" s="3" t="s">
        <v>2874</v>
      </c>
      <c r="E1492" s="3" t="s">
        <v>486</v>
      </c>
      <c r="F1492" s="4">
        <v>169</v>
      </c>
      <c r="G1492" s="19">
        <v>6311</v>
      </c>
      <c r="H1492" s="17">
        <v>43399</v>
      </c>
      <c r="I1492" s="2">
        <v>2</v>
      </c>
      <c r="J1492" s="27"/>
      <c r="K1492" s="2"/>
      <c r="L1492" s="2" t="s">
        <v>15</v>
      </c>
      <c r="M1492" s="2" t="s">
        <v>16</v>
      </c>
      <c r="N1492" s="14"/>
    </row>
    <row r="1493" spans="1:14" ht="51" x14ac:dyDescent="0.25">
      <c r="A1493" s="6" t="s">
        <v>55</v>
      </c>
      <c r="B1493" s="6" t="s">
        <v>12</v>
      </c>
      <c r="C1493" s="7" t="s">
        <v>2875</v>
      </c>
      <c r="D1493" s="3" t="s">
        <v>1388</v>
      </c>
      <c r="E1493" s="3" t="s">
        <v>2876</v>
      </c>
      <c r="F1493" s="4">
        <v>169</v>
      </c>
      <c r="G1493" s="19">
        <v>6311</v>
      </c>
      <c r="H1493" s="17">
        <v>43399</v>
      </c>
      <c r="I1493" s="2">
        <v>3</v>
      </c>
      <c r="J1493" s="27"/>
      <c r="K1493" s="2"/>
      <c r="L1493" s="2" t="s">
        <v>15</v>
      </c>
      <c r="M1493" s="2" t="s">
        <v>16</v>
      </c>
      <c r="N1493" s="14"/>
    </row>
    <row r="1494" spans="1:14" ht="51" x14ac:dyDescent="0.25">
      <c r="A1494" s="6" t="s">
        <v>55</v>
      </c>
      <c r="B1494" s="6" t="s">
        <v>12</v>
      </c>
      <c r="C1494" s="7" t="s">
        <v>2877</v>
      </c>
      <c r="D1494" s="3" t="s">
        <v>2021</v>
      </c>
      <c r="E1494" s="3" t="s">
        <v>2878</v>
      </c>
      <c r="F1494" s="4">
        <v>169</v>
      </c>
      <c r="G1494" s="19">
        <v>6311</v>
      </c>
      <c r="H1494" s="17">
        <v>43399</v>
      </c>
      <c r="I1494" s="2">
        <v>4</v>
      </c>
      <c r="J1494" s="27"/>
      <c r="K1494" s="2"/>
      <c r="L1494" s="2" t="s">
        <v>15</v>
      </c>
      <c r="M1494" s="2" t="s">
        <v>16</v>
      </c>
      <c r="N1494" s="14"/>
    </row>
    <row r="1495" spans="1:14" ht="51" x14ac:dyDescent="0.25">
      <c r="A1495" s="6" t="s">
        <v>55</v>
      </c>
      <c r="B1495" s="6" t="s">
        <v>12</v>
      </c>
      <c r="C1495" s="7" t="s">
        <v>2879</v>
      </c>
      <c r="D1495" s="3" t="s">
        <v>1388</v>
      </c>
      <c r="E1495" s="3" t="s">
        <v>2880</v>
      </c>
      <c r="F1495" s="4">
        <v>169</v>
      </c>
      <c r="G1495" s="19">
        <v>6311</v>
      </c>
      <c r="H1495" s="17">
        <v>43399</v>
      </c>
      <c r="I1495" s="2">
        <v>5</v>
      </c>
      <c r="J1495" s="27"/>
      <c r="K1495" s="2"/>
      <c r="L1495" s="2" t="s">
        <v>15</v>
      </c>
      <c r="M1495" s="2" t="s">
        <v>16</v>
      </c>
      <c r="N1495" s="14"/>
    </row>
    <row r="1496" spans="1:14" ht="51" x14ac:dyDescent="0.25">
      <c r="A1496" s="6" t="s">
        <v>55</v>
      </c>
      <c r="B1496" s="6" t="s">
        <v>12</v>
      </c>
      <c r="C1496" s="7" t="s">
        <v>2881</v>
      </c>
      <c r="D1496" s="3" t="s">
        <v>2035</v>
      </c>
      <c r="E1496" s="3" t="s">
        <v>2882</v>
      </c>
      <c r="F1496" s="4">
        <v>169</v>
      </c>
      <c r="G1496" s="19">
        <v>6311</v>
      </c>
      <c r="H1496" s="17">
        <v>43399</v>
      </c>
      <c r="I1496" s="2">
        <v>6</v>
      </c>
      <c r="J1496" s="27"/>
      <c r="K1496" s="2"/>
      <c r="L1496" s="2" t="s">
        <v>15</v>
      </c>
      <c r="M1496" s="2" t="s">
        <v>16</v>
      </c>
      <c r="N1496" s="14"/>
    </row>
    <row r="1497" spans="1:14" ht="51" x14ac:dyDescent="0.25">
      <c r="A1497" s="6" t="s">
        <v>55</v>
      </c>
      <c r="B1497" s="6" t="s">
        <v>12</v>
      </c>
      <c r="C1497" s="7" t="s">
        <v>2883</v>
      </c>
      <c r="D1497" s="3" t="s">
        <v>2042</v>
      </c>
      <c r="E1497" s="3" t="s">
        <v>2884</v>
      </c>
      <c r="F1497" s="4">
        <v>169</v>
      </c>
      <c r="G1497" s="19">
        <v>6311</v>
      </c>
      <c r="H1497" s="17">
        <v>43399</v>
      </c>
      <c r="I1497" s="2">
        <v>7</v>
      </c>
      <c r="J1497" s="27"/>
      <c r="K1497" s="2"/>
      <c r="L1497" s="2" t="s">
        <v>15</v>
      </c>
      <c r="M1497" s="2" t="s">
        <v>16</v>
      </c>
      <c r="N1497" s="14"/>
    </row>
    <row r="1498" spans="1:14" ht="51" x14ac:dyDescent="0.25">
      <c r="A1498" s="6" t="s">
        <v>274</v>
      </c>
      <c r="B1498" s="6" t="s">
        <v>12</v>
      </c>
      <c r="C1498" s="7" t="s">
        <v>2885</v>
      </c>
      <c r="D1498" s="3" t="s">
        <v>1715</v>
      </c>
      <c r="E1498" s="3" t="s">
        <v>2886</v>
      </c>
      <c r="F1498" s="4">
        <v>169</v>
      </c>
      <c r="G1498" s="19">
        <v>6311</v>
      </c>
      <c r="H1498" s="17">
        <v>43399</v>
      </c>
      <c r="I1498" s="2">
        <v>8</v>
      </c>
      <c r="J1498" s="27"/>
      <c r="K1498" s="2"/>
      <c r="L1498" s="2" t="s">
        <v>15</v>
      </c>
      <c r="M1498" s="2" t="s">
        <v>16</v>
      </c>
      <c r="N1498" s="14"/>
    </row>
    <row r="1499" spans="1:14" ht="51" x14ac:dyDescent="0.25">
      <c r="A1499" s="6" t="s">
        <v>274</v>
      </c>
      <c r="B1499" s="6" t="s">
        <v>12</v>
      </c>
      <c r="C1499" s="7" t="s">
        <v>2887</v>
      </c>
      <c r="D1499" s="3" t="s">
        <v>1311</v>
      </c>
      <c r="E1499" s="3" t="s">
        <v>2886</v>
      </c>
      <c r="F1499" s="4">
        <v>169</v>
      </c>
      <c r="G1499" s="19">
        <v>6311</v>
      </c>
      <c r="H1499" s="17">
        <v>43399</v>
      </c>
      <c r="I1499" s="2">
        <v>9</v>
      </c>
      <c r="J1499" s="27"/>
      <c r="K1499" s="2"/>
      <c r="L1499" s="2" t="s">
        <v>15</v>
      </c>
      <c r="M1499" s="2" t="s">
        <v>16</v>
      </c>
      <c r="N1499" s="14"/>
    </row>
    <row r="1500" spans="1:14" ht="51" x14ac:dyDescent="0.25">
      <c r="A1500" s="6" t="s">
        <v>274</v>
      </c>
      <c r="B1500" s="6" t="s">
        <v>12</v>
      </c>
      <c r="C1500" s="7" t="s">
        <v>2888</v>
      </c>
      <c r="D1500" s="3" t="s">
        <v>2874</v>
      </c>
      <c r="E1500" s="3" t="s">
        <v>2889</v>
      </c>
      <c r="F1500" s="4">
        <v>169</v>
      </c>
      <c r="G1500" s="19">
        <v>6311</v>
      </c>
      <c r="H1500" s="17">
        <v>43399</v>
      </c>
      <c r="I1500" s="2">
        <v>10</v>
      </c>
      <c r="J1500" s="27"/>
      <c r="K1500" s="2"/>
      <c r="L1500" s="2" t="s">
        <v>15</v>
      </c>
      <c r="M1500" s="2" t="s">
        <v>16</v>
      </c>
      <c r="N1500" s="14"/>
    </row>
    <row r="1501" spans="1:14" ht="51" x14ac:dyDescent="0.25">
      <c r="A1501" s="6" t="s">
        <v>274</v>
      </c>
      <c r="B1501" s="6" t="s">
        <v>12</v>
      </c>
      <c r="C1501" s="7" t="s">
        <v>2890</v>
      </c>
      <c r="D1501" s="3" t="s">
        <v>1715</v>
      </c>
      <c r="E1501" s="3" t="s">
        <v>2886</v>
      </c>
      <c r="F1501" s="4">
        <v>169</v>
      </c>
      <c r="G1501" s="19">
        <v>6311</v>
      </c>
      <c r="H1501" s="17">
        <v>43399</v>
      </c>
      <c r="I1501" s="2">
        <v>11</v>
      </c>
      <c r="J1501" s="27"/>
      <c r="K1501" s="2"/>
      <c r="L1501" s="2" t="s">
        <v>15</v>
      </c>
      <c r="M1501" s="2" t="s">
        <v>16</v>
      </c>
      <c r="N1501" s="14"/>
    </row>
    <row r="1502" spans="1:14" ht="51" x14ac:dyDescent="0.25">
      <c r="A1502" s="6" t="s">
        <v>55</v>
      </c>
      <c r="B1502" s="6" t="s">
        <v>12</v>
      </c>
      <c r="C1502" s="7" t="s">
        <v>2891</v>
      </c>
      <c r="D1502" s="3" t="s">
        <v>1388</v>
      </c>
      <c r="E1502" s="3" t="s">
        <v>2892</v>
      </c>
      <c r="F1502" s="4">
        <v>169</v>
      </c>
      <c r="G1502" s="19">
        <v>6311</v>
      </c>
      <c r="H1502" s="17">
        <v>43399</v>
      </c>
      <c r="I1502" s="2">
        <v>12</v>
      </c>
      <c r="J1502" s="27"/>
      <c r="K1502" s="2"/>
      <c r="L1502" s="2" t="s">
        <v>15</v>
      </c>
      <c r="M1502" s="2" t="s">
        <v>16</v>
      </c>
      <c r="N1502" s="14"/>
    </row>
    <row r="1503" spans="1:14" ht="51" x14ac:dyDescent="0.25">
      <c r="A1503" s="6" t="s">
        <v>55</v>
      </c>
      <c r="B1503" s="6" t="s">
        <v>12</v>
      </c>
      <c r="C1503" s="7" t="s">
        <v>2893</v>
      </c>
      <c r="D1503" s="3" t="s">
        <v>1985</v>
      </c>
      <c r="E1503" s="3" t="s">
        <v>2894</v>
      </c>
      <c r="F1503" s="4">
        <v>169</v>
      </c>
      <c r="G1503" s="19">
        <v>6311</v>
      </c>
      <c r="H1503" s="17">
        <v>43399</v>
      </c>
      <c r="I1503" s="2">
        <v>13</v>
      </c>
      <c r="J1503" s="27"/>
      <c r="K1503" s="2"/>
      <c r="L1503" s="2" t="s">
        <v>15</v>
      </c>
      <c r="M1503" s="2" t="s">
        <v>16</v>
      </c>
      <c r="N1503" s="14"/>
    </row>
    <row r="1504" spans="1:14" ht="51" x14ac:dyDescent="0.25">
      <c r="A1504" s="6" t="s">
        <v>55</v>
      </c>
      <c r="B1504" s="6" t="s">
        <v>12</v>
      </c>
      <c r="C1504" s="7" t="s">
        <v>2895</v>
      </c>
      <c r="D1504" s="3" t="s">
        <v>2042</v>
      </c>
      <c r="E1504" s="3" t="s">
        <v>2894</v>
      </c>
      <c r="F1504" s="4">
        <v>169</v>
      </c>
      <c r="G1504" s="19">
        <v>6311</v>
      </c>
      <c r="H1504" s="17">
        <v>43399</v>
      </c>
      <c r="I1504" s="2">
        <v>14</v>
      </c>
      <c r="J1504" s="27"/>
      <c r="K1504" s="2"/>
      <c r="L1504" s="2" t="s">
        <v>15</v>
      </c>
      <c r="M1504" s="2" t="s">
        <v>16</v>
      </c>
      <c r="N1504" s="14"/>
    </row>
    <row r="1505" spans="1:14" ht="51" x14ac:dyDescent="0.25">
      <c r="A1505" s="6" t="s">
        <v>55</v>
      </c>
      <c r="B1505" s="6" t="s">
        <v>12</v>
      </c>
      <c r="C1505" s="7" t="s">
        <v>2896</v>
      </c>
      <c r="D1505" s="3" t="s">
        <v>2874</v>
      </c>
      <c r="E1505" s="3" t="s">
        <v>2878</v>
      </c>
      <c r="F1505" s="4">
        <v>169</v>
      </c>
      <c r="G1505" s="19">
        <v>6311</v>
      </c>
      <c r="H1505" s="17">
        <v>43399</v>
      </c>
      <c r="I1505" s="2">
        <v>15</v>
      </c>
      <c r="J1505" s="27"/>
      <c r="K1505" s="2"/>
      <c r="L1505" s="2" t="s">
        <v>15</v>
      </c>
      <c r="M1505" s="2" t="s">
        <v>16</v>
      </c>
      <c r="N1505" s="14"/>
    </row>
    <row r="1506" spans="1:14" ht="51" x14ac:dyDescent="0.25">
      <c r="A1506" s="6" t="s">
        <v>55</v>
      </c>
      <c r="B1506" s="6" t="s">
        <v>12</v>
      </c>
      <c r="C1506" s="7" t="s">
        <v>2897</v>
      </c>
      <c r="D1506" s="3" t="s">
        <v>1715</v>
      </c>
      <c r="E1506" s="3" t="s">
        <v>2882</v>
      </c>
      <c r="F1506" s="4">
        <v>169</v>
      </c>
      <c r="G1506" s="19">
        <v>6311</v>
      </c>
      <c r="H1506" s="17">
        <v>43399</v>
      </c>
      <c r="I1506" s="2">
        <v>16</v>
      </c>
      <c r="J1506" s="27"/>
      <c r="K1506" s="2"/>
      <c r="L1506" s="2" t="s">
        <v>15</v>
      </c>
      <c r="M1506" s="2" t="s">
        <v>16</v>
      </c>
      <c r="N1506" s="14"/>
    </row>
    <row r="1507" spans="1:14" ht="51" x14ac:dyDescent="0.25">
      <c r="A1507" s="6" t="s">
        <v>55</v>
      </c>
      <c r="B1507" s="6" t="s">
        <v>12</v>
      </c>
      <c r="C1507" s="7" t="s">
        <v>2898</v>
      </c>
      <c r="D1507" s="3" t="s">
        <v>1388</v>
      </c>
      <c r="E1507" s="3" t="s">
        <v>2899</v>
      </c>
      <c r="F1507" s="4">
        <v>169</v>
      </c>
      <c r="G1507" s="19">
        <v>6311</v>
      </c>
      <c r="H1507" s="17">
        <v>43399</v>
      </c>
      <c r="I1507" s="2">
        <v>17</v>
      </c>
      <c r="J1507" s="27"/>
      <c r="K1507" s="2"/>
      <c r="L1507" s="2" t="s">
        <v>15</v>
      </c>
      <c r="M1507" s="2" t="s">
        <v>16</v>
      </c>
      <c r="N1507" s="14"/>
    </row>
    <row r="1508" spans="1:14" ht="51" x14ac:dyDescent="0.25">
      <c r="A1508" s="6" t="s">
        <v>55</v>
      </c>
      <c r="B1508" s="6" t="s">
        <v>12</v>
      </c>
      <c r="C1508" s="7" t="s">
        <v>2900</v>
      </c>
      <c r="D1508" s="3" t="s">
        <v>2901</v>
      </c>
      <c r="E1508" s="3" t="s">
        <v>2902</v>
      </c>
      <c r="F1508" s="4">
        <v>170</v>
      </c>
      <c r="G1508" s="19">
        <v>6312</v>
      </c>
      <c r="H1508" s="17">
        <v>36169</v>
      </c>
      <c r="I1508" s="2">
        <v>1</v>
      </c>
      <c r="J1508" s="27"/>
      <c r="K1508" s="2"/>
      <c r="L1508" s="2" t="s">
        <v>15</v>
      </c>
      <c r="M1508" s="2" t="s">
        <v>16</v>
      </c>
      <c r="N1508" s="14"/>
    </row>
    <row r="1509" spans="1:14" ht="51" x14ac:dyDescent="0.25">
      <c r="A1509" s="6" t="s">
        <v>55</v>
      </c>
      <c r="B1509" s="6" t="s">
        <v>12</v>
      </c>
      <c r="C1509" s="7" t="s">
        <v>2903</v>
      </c>
      <c r="D1509" s="3" t="s">
        <v>2901</v>
      </c>
      <c r="E1509" s="3" t="s">
        <v>2902</v>
      </c>
      <c r="F1509" s="4">
        <v>170</v>
      </c>
      <c r="G1509" s="19">
        <v>6312</v>
      </c>
      <c r="H1509" s="17">
        <v>36169</v>
      </c>
      <c r="I1509" s="2">
        <v>2</v>
      </c>
      <c r="J1509" s="27"/>
      <c r="K1509" s="2"/>
      <c r="L1509" s="2" t="s">
        <v>15</v>
      </c>
      <c r="M1509" s="2" t="s">
        <v>16</v>
      </c>
      <c r="N1509" s="14"/>
    </row>
    <row r="1510" spans="1:14" ht="51" x14ac:dyDescent="0.25">
      <c r="A1510" s="6" t="s">
        <v>55</v>
      </c>
      <c r="B1510" s="6" t="s">
        <v>12</v>
      </c>
      <c r="C1510" s="7" t="s">
        <v>2903</v>
      </c>
      <c r="D1510" s="3" t="s">
        <v>2901</v>
      </c>
      <c r="E1510" s="3" t="s">
        <v>2902</v>
      </c>
      <c r="F1510" s="4">
        <v>170</v>
      </c>
      <c r="G1510" s="19">
        <v>6312</v>
      </c>
      <c r="H1510" s="17">
        <v>36169</v>
      </c>
      <c r="I1510" s="2">
        <v>3</v>
      </c>
      <c r="J1510" s="27"/>
      <c r="K1510" s="2"/>
      <c r="L1510" s="2" t="s">
        <v>15</v>
      </c>
      <c r="M1510" s="2" t="s">
        <v>16</v>
      </c>
      <c r="N1510" s="14"/>
    </row>
    <row r="1511" spans="1:14" ht="25.5" x14ac:dyDescent="0.25">
      <c r="A1511" s="6" t="s">
        <v>55</v>
      </c>
      <c r="B1511" s="6" t="s">
        <v>12</v>
      </c>
      <c r="C1511" s="7" t="s">
        <v>2904</v>
      </c>
      <c r="D1511" s="3" t="s">
        <v>2905</v>
      </c>
      <c r="E1511" s="3" t="s">
        <v>2906</v>
      </c>
      <c r="F1511" s="4">
        <v>170</v>
      </c>
      <c r="G1511" s="19">
        <v>6312</v>
      </c>
      <c r="H1511" s="17">
        <v>36169</v>
      </c>
      <c r="I1511" s="2">
        <v>4</v>
      </c>
      <c r="J1511" s="27"/>
      <c r="K1511" s="2"/>
      <c r="L1511" s="2" t="s">
        <v>15</v>
      </c>
      <c r="M1511" s="2" t="s">
        <v>16</v>
      </c>
      <c r="N1511" s="14"/>
    </row>
    <row r="1512" spans="1:14" ht="51" x14ac:dyDescent="0.25">
      <c r="A1512" s="6" t="s">
        <v>274</v>
      </c>
      <c r="B1512" s="6" t="s">
        <v>12</v>
      </c>
      <c r="C1512" s="7" t="s">
        <v>2907</v>
      </c>
      <c r="D1512" s="3" t="s">
        <v>867</v>
      </c>
      <c r="E1512" s="3" t="s">
        <v>2908</v>
      </c>
      <c r="F1512" s="4">
        <v>170</v>
      </c>
      <c r="G1512" s="19">
        <v>6312</v>
      </c>
      <c r="H1512" s="17">
        <v>36169</v>
      </c>
      <c r="I1512" s="2">
        <v>5</v>
      </c>
      <c r="J1512" s="27"/>
      <c r="K1512" s="2"/>
      <c r="L1512" s="2" t="s">
        <v>15</v>
      </c>
      <c r="M1512" s="2" t="s">
        <v>16</v>
      </c>
      <c r="N1512" s="14"/>
    </row>
    <row r="1513" spans="1:14" ht="51" x14ac:dyDescent="0.25">
      <c r="A1513" s="6" t="s">
        <v>274</v>
      </c>
      <c r="B1513" s="6" t="s">
        <v>12</v>
      </c>
      <c r="C1513" s="7" t="s">
        <v>2909</v>
      </c>
      <c r="D1513" s="3" t="s">
        <v>867</v>
      </c>
      <c r="E1513" s="3" t="s">
        <v>2908</v>
      </c>
      <c r="F1513" s="4">
        <v>170</v>
      </c>
      <c r="G1513" s="19">
        <v>6312</v>
      </c>
      <c r="H1513" s="17">
        <v>36169</v>
      </c>
      <c r="I1513" s="2">
        <v>6</v>
      </c>
      <c r="J1513" s="27"/>
      <c r="K1513" s="2"/>
      <c r="L1513" s="2" t="s">
        <v>15</v>
      </c>
      <c r="M1513" s="2" t="s">
        <v>16</v>
      </c>
      <c r="N1513" s="14"/>
    </row>
    <row r="1514" spans="1:14" ht="51" x14ac:dyDescent="0.25">
      <c r="A1514" s="6" t="s">
        <v>274</v>
      </c>
      <c r="B1514" s="6" t="s">
        <v>12</v>
      </c>
      <c r="C1514" s="7" t="s">
        <v>2910</v>
      </c>
      <c r="D1514" s="3" t="s">
        <v>867</v>
      </c>
      <c r="E1514" s="3" t="s">
        <v>2908</v>
      </c>
      <c r="F1514" s="4">
        <v>171</v>
      </c>
      <c r="G1514" s="19">
        <v>6313</v>
      </c>
      <c r="H1514" s="17">
        <v>36172</v>
      </c>
      <c r="I1514" s="2">
        <v>1</v>
      </c>
      <c r="J1514" s="27"/>
      <c r="K1514" s="2"/>
      <c r="L1514" s="2" t="s">
        <v>15</v>
      </c>
      <c r="M1514" s="2" t="s">
        <v>16</v>
      </c>
      <c r="N1514" s="14"/>
    </row>
    <row r="1515" spans="1:14" ht="51" x14ac:dyDescent="0.25">
      <c r="A1515" s="6" t="s">
        <v>274</v>
      </c>
      <c r="B1515" s="6" t="s">
        <v>12</v>
      </c>
      <c r="C1515" s="7" t="s">
        <v>2911</v>
      </c>
      <c r="D1515" s="3" t="s">
        <v>867</v>
      </c>
      <c r="E1515" s="3" t="s">
        <v>2908</v>
      </c>
      <c r="F1515" s="4">
        <v>171</v>
      </c>
      <c r="G1515" s="19">
        <v>6313</v>
      </c>
      <c r="H1515" s="17">
        <v>36172</v>
      </c>
      <c r="I1515" s="2">
        <v>2</v>
      </c>
      <c r="J1515" s="27"/>
      <c r="K1515" s="2"/>
      <c r="L1515" s="2" t="s">
        <v>15</v>
      </c>
      <c r="M1515" s="2" t="s">
        <v>16</v>
      </c>
      <c r="N1515" s="14"/>
    </row>
    <row r="1516" spans="1:14" ht="51" x14ac:dyDescent="0.25">
      <c r="A1516" s="6" t="s">
        <v>274</v>
      </c>
      <c r="B1516" s="6" t="s">
        <v>12</v>
      </c>
      <c r="C1516" s="7" t="s">
        <v>2912</v>
      </c>
      <c r="D1516" s="3" t="s">
        <v>867</v>
      </c>
      <c r="E1516" s="3" t="s">
        <v>2908</v>
      </c>
      <c r="F1516" s="4">
        <v>171</v>
      </c>
      <c r="G1516" s="19">
        <v>6313</v>
      </c>
      <c r="H1516" s="17">
        <v>36172</v>
      </c>
      <c r="I1516" s="2">
        <v>3</v>
      </c>
      <c r="J1516" s="27"/>
      <c r="K1516" s="2"/>
      <c r="L1516" s="2" t="s">
        <v>15</v>
      </c>
      <c r="M1516" s="2" t="s">
        <v>16</v>
      </c>
      <c r="N1516" s="14"/>
    </row>
    <row r="1517" spans="1:14" ht="51" x14ac:dyDescent="0.25">
      <c r="A1517" s="6" t="s">
        <v>274</v>
      </c>
      <c r="B1517" s="6" t="s">
        <v>12</v>
      </c>
      <c r="C1517" s="7" t="s">
        <v>2913</v>
      </c>
      <c r="D1517" s="3" t="s">
        <v>867</v>
      </c>
      <c r="E1517" s="3" t="s">
        <v>2908</v>
      </c>
      <c r="F1517" s="4">
        <v>171</v>
      </c>
      <c r="G1517" s="19">
        <v>6313</v>
      </c>
      <c r="H1517" s="17">
        <v>36172</v>
      </c>
      <c r="I1517" s="2">
        <v>4</v>
      </c>
      <c r="J1517" s="27"/>
      <c r="K1517" s="2"/>
      <c r="L1517" s="2" t="s">
        <v>15</v>
      </c>
      <c r="M1517" s="2" t="s">
        <v>16</v>
      </c>
      <c r="N1517" s="14"/>
    </row>
    <row r="1518" spans="1:14" ht="51" x14ac:dyDescent="0.25">
      <c r="A1518" s="6" t="s">
        <v>274</v>
      </c>
      <c r="B1518" s="6" t="s">
        <v>12</v>
      </c>
      <c r="C1518" s="7" t="s">
        <v>2914</v>
      </c>
      <c r="D1518" s="3" t="s">
        <v>867</v>
      </c>
      <c r="E1518" s="3" t="s">
        <v>2908</v>
      </c>
      <c r="F1518" s="4">
        <v>171</v>
      </c>
      <c r="G1518" s="19">
        <v>6313</v>
      </c>
      <c r="H1518" s="17">
        <v>36172</v>
      </c>
      <c r="I1518" s="2">
        <v>5</v>
      </c>
      <c r="J1518" s="27"/>
      <c r="K1518" s="2"/>
      <c r="L1518" s="2" t="s">
        <v>15</v>
      </c>
      <c r="M1518" s="2" t="s">
        <v>16</v>
      </c>
      <c r="N1518" s="14"/>
    </row>
    <row r="1519" spans="1:14" ht="51" x14ac:dyDescent="0.25">
      <c r="A1519" s="6" t="s">
        <v>274</v>
      </c>
      <c r="B1519" s="6" t="s">
        <v>12</v>
      </c>
      <c r="C1519" s="7" t="s">
        <v>2915</v>
      </c>
      <c r="D1519" s="3" t="s">
        <v>867</v>
      </c>
      <c r="E1519" s="3" t="s">
        <v>2908</v>
      </c>
      <c r="F1519" s="4">
        <v>171</v>
      </c>
      <c r="G1519" s="19">
        <v>6313</v>
      </c>
      <c r="H1519" s="17">
        <v>36172</v>
      </c>
      <c r="I1519" s="2">
        <v>6</v>
      </c>
      <c r="J1519" s="27"/>
      <c r="K1519" s="2"/>
      <c r="L1519" s="2" t="s">
        <v>15</v>
      </c>
      <c r="M1519" s="2" t="s">
        <v>16</v>
      </c>
      <c r="N1519" s="14"/>
    </row>
    <row r="1520" spans="1:14" ht="51" x14ac:dyDescent="0.25">
      <c r="A1520" s="6" t="s">
        <v>274</v>
      </c>
      <c r="B1520" s="6" t="s">
        <v>12</v>
      </c>
      <c r="C1520" s="7" t="s">
        <v>2916</v>
      </c>
      <c r="D1520" s="3" t="s">
        <v>867</v>
      </c>
      <c r="E1520" s="3" t="s">
        <v>2908</v>
      </c>
      <c r="F1520" s="4">
        <v>171</v>
      </c>
      <c r="G1520" s="19">
        <v>6313</v>
      </c>
      <c r="H1520" s="17">
        <v>36172</v>
      </c>
      <c r="I1520" s="2">
        <v>7</v>
      </c>
      <c r="J1520" s="27"/>
      <c r="K1520" s="2"/>
      <c r="L1520" s="2" t="s">
        <v>15</v>
      </c>
      <c r="M1520" s="2" t="s">
        <v>16</v>
      </c>
      <c r="N1520" s="14"/>
    </row>
    <row r="1521" spans="1:14" ht="51" x14ac:dyDescent="0.25">
      <c r="A1521" s="6" t="s">
        <v>274</v>
      </c>
      <c r="B1521" s="6" t="s">
        <v>12</v>
      </c>
      <c r="C1521" s="7" t="s">
        <v>2917</v>
      </c>
      <c r="D1521" s="3" t="s">
        <v>867</v>
      </c>
      <c r="E1521" s="3" t="s">
        <v>2908</v>
      </c>
      <c r="F1521" s="4">
        <v>172</v>
      </c>
      <c r="G1521" s="19">
        <v>6314</v>
      </c>
      <c r="H1521" s="17">
        <v>36173</v>
      </c>
      <c r="I1521" s="2">
        <v>1</v>
      </c>
      <c r="J1521" s="27"/>
      <c r="K1521" s="2"/>
      <c r="L1521" s="2" t="s">
        <v>15</v>
      </c>
      <c r="M1521" s="2" t="s">
        <v>16</v>
      </c>
      <c r="N1521" s="14"/>
    </row>
    <row r="1522" spans="1:14" ht="51" x14ac:dyDescent="0.25">
      <c r="A1522" s="6" t="s">
        <v>55</v>
      </c>
      <c r="B1522" s="6" t="s">
        <v>12</v>
      </c>
      <c r="C1522" s="7" t="s">
        <v>2918</v>
      </c>
      <c r="D1522" s="3" t="s">
        <v>2919</v>
      </c>
      <c r="E1522" s="3" t="s">
        <v>2920</v>
      </c>
      <c r="F1522" s="4">
        <v>172</v>
      </c>
      <c r="G1522" s="19">
        <v>6314</v>
      </c>
      <c r="H1522" s="17">
        <v>36173</v>
      </c>
      <c r="I1522" s="2">
        <v>2</v>
      </c>
      <c r="J1522" s="27"/>
      <c r="K1522" s="2"/>
      <c r="L1522" s="2" t="s">
        <v>15</v>
      </c>
      <c r="M1522" s="2" t="s">
        <v>16</v>
      </c>
      <c r="N1522" s="14"/>
    </row>
    <row r="1523" spans="1:14" ht="51" x14ac:dyDescent="0.25">
      <c r="A1523" s="6" t="s">
        <v>55</v>
      </c>
      <c r="B1523" s="6" t="s">
        <v>12</v>
      </c>
      <c r="C1523" s="7" t="s">
        <v>2921</v>
      </c>
      <c r="D1523" s="3" t="s">
        <v>103</v>
      </c>
      <c r="E1523" s="3" t="s">
        <v>2922</v>
      </c>
      <c r="F1523" s="4">
        <v>172</v>
      </c>
      <c r="G1523" s="19">
        <v>6314</v>
      </c>
      <c r="H1523" s="17">
        <v>36173</v>
      </c>
      <c r="I1523" s="2">
        <v>3</v>
      </c>
      <c r="J1523" s="27"/>
      <c r="K1523" s="2"/>
      <c r="L1523" s="2" t="s">
        <v>15</v>
      </c>
      <c r="M1523" s="2" t="s">
        <v>16</v>
      </c>
      <c r="N1523" s="14"/>
    </row>
    <row r="1524" spans="1:14" ht="51" x14ac:dyDescent="0.25">
      <c r="A1524" s="6" t="s">
        <v>55</v>
      </c>
      <c r="B1524" s="6" t="s">
        <v>12</v>
      </c>
      <c r="C1524" s="7" t="s">
        <v>2923</v>
      </c>
      <c r="D1524" s="3" t="s">
        <v>103</v>
      </c>
      <c r="E1524" s="3" t="s">
        <v>2922</v>
      </c>
      <c r="F1524" s="4">
        <v>172</v>
      </c>
      <c r="G1524" s="19">
        <v>6314</v>
      </c>
      <c r="H1524" s="17">
        <v>36173</v>
      </c>
      <c r="I1524" s="2">
        <v>4</v>
      </c>
      <c r="J1524" s="27"/>
      <c r="K1524" s="2"/>
      <c r="L1524" s="2" t="s">
        <v>15</v>
      </c>
      <c r="M1524" s="2" t="s">
        <v>16</v>
      </c>
      <c r="N1524" s="14"/>
    </row>
    <row r="1525" spans="1:14" ht="51" x14ac:dyDescent="0.25">
      <c r="A1525" s="6" t="s">
        <v>55</v>
      </c>
      <c r="B1525" s="6" t="s">
        <v>12</v>
      </c>
      <c r="C1525" s="7" t="s">
        <v>2924</v>
      </c>
      <c r="D1525" s="3" t="s">
        <v>103</v>
      </c>
      <c r="E1525" s="3" t="s">
        <v>2922</v>
      </c>
      <c r="F1525" s="4">
        <v>172</v>
      </c>
      <c r="G1525" s="19">
        <v>6314</v>
      </c>
      <c r="H1525" s="17">
        <v>36173</v>
      </c>
      <c r="I1525" s="2">
        <v>5</v>
      </c>
      <c r="J1525" s="27"/>
      <c r="K1525" s="2"/>
      <c r="L1525" s="2" t="s">
        <v>15</v>
      </c>
      <c r="M1525" s="2" t="s">
        <v>16</v>
      </c>
      <c r="N1525" s="14" t="s">
        <v>2925</v>
      </c>
    </row>
    <row r="1526" spans="1:14" ht="51" x14ac:dyDescent="0.25">
      <c r="A1526" s="6" t="s">
        <v>55</v>
      </c>
      <c r="B1526" s="6" t="s">
        <v>12</v>
      </c>
      <c r="C1526" s="7" t="s">
        <v>2926</v>
      </c>
      <c r="D1526" s="3" t="s">
        <v>103</v>
      </c>
      <c r="E1526" s="3" t="s">
        <v>2922</v>
      </c>
      <c r="F1526" s="4">
        <v>172</v>
      </c>
      <c r="G1526" s="19">
        <v>6314</v>
      </c>
      <c r="H1526" s="17">
        <v>36173</v>
      </c>
      <c r="I1526" s="2">
        <v>6</v>
      </c>
      <c r="J1526" s="27"/>
      <c r="K1526" s="2"/>
      <c r="L1526" s="2" t="s">
        <v>15</v>
      </c>
      <c r="M1526" s="2" t="s">
        <v>16</v>
      </c>
      <c r="N1526" s="14" t="s">
        <v>2927</v>
      </c>
    </row>
    <row r="1527" spans="1:14" ht="67.5" x14ac:dyDescent="0.25">
      <c r="A1527" s="6" t="s">
        <v>55</v>
      </c>
      <c r="B1527" s="6" t="s">
        <v>12</v>
      </c>
      <c r="C1527" s="7" t="s">
        <v>2928</v>
      </c>
      <c r="D1527" s="3" t="s">
        <v>103</v>
      </c>
      <c r="E1527" s="3" t="s">
        <v>2922</v>
      </c>
      <c r="F1527" s="4">
        <v>172</v>
      </c>
      <c r="G1527" s="19">
        <v>6314</v>
      </c>
      <c r="H1527" s="17">
        <v>36173</v>
      </c>
      <c r="I1527" s="2">
        <v>7</v>
      </c>
      <c r="J1527" s="27"/>
      <c r="K1527" s="2"/>
      <c r="L1527" s="2" t="s">
        <v>15</v>
      </c>
      <c r="M1527" s="2" t="s">
        <v>16</v>
      </c>
      <c r="N1527" s="14" t="s">
        <v>2929</v>
      </c>
    </row>
    <row r="1528" spans="1:14" ht="51" x14ac:dyDescent="0.25">
      <c r="A1528" s="6" t="s">
        <v>274</v>
      </c>
      <c r="B1528" s="6" t="s">
        <v>12</v>
      </c>
      <c r="C1528" s="7" t="s">
        <v>2930</v>
      </c>
      <c r="D1528" s="3" t="s">
        <v>1176</v>
      </c>
      <c r="E1528" s="3" t="s">
        <v>2931</v>
      </c>
      <c r="F1528" s="4">
        <v>172</v>
      </c>
      <c r="G1528" s="19">
        <v>6314</v>
      </c>
      <c r="H1528" s="17">
        <v>36173</v>
      </c>
      <c r="I1528" s="2">
        <v>8</v>
      </c>
      <c r="J1528" s="27"/>
      <c r="K1528" s="2"/>
      <c r="L1528" s="2" t="s">
        <v>15</v>
      </c>
      <c r="M1528" s="2" t="s">
        <v>16</v>
      </c>
      <c r="N1528" s="14"/>
    </row>
    <row r="1529" spans="1:14" ht="51" x14ac:dyDescent="0.25">
      <c r="A1529" s="6" t="s">
        <v>274</v>
      </c>
      <c r="B1529" s="6" t="s">
        <v>12</v>
      </c>
      <c r="C1529" s="7" t="s">
        <v>2932</v>
      </c>
      <c r="D1529" s="3" t="s">
        <v>1176</v>
      </c>
      <c r="E1529" s="3" t="s">
        <v>2931</v>
      </c>
      <c r="F1529" s="4">
        <v>172</v>
      </c>
      <c r="G1529" s="19">
        <v>6314</v>
      </c>
      <c r="H1529" s="17">
        <v>36173</v>
      </c>
      <c r="I1529" s="2">
        <v>9</v>
      </c>
      <c r="J1529" s="27"/>
      <c r="K1529" s="2"/>
      <c r="L1529" s="2" t="s">
        <v>15</v>
      </c>
      <c r="M1529" s="2" t="s">
        <v>16</v>
      </c>
      <c r="N1529" s="14"/>
    </row>
    <row r="1530" spans="1:14" ht="51" x14ac:dyDescent="0.25">
      <c r="A1530" s="6" t="s">
        <v>274</v>
      </c>
      <c r="B1530" s="6" t="s">
        <v>12</v>
      </c>
      <c r="C1530" s="7" t="s">
        <v>2933</v>
      </c>
      <c r="D1530" s="3" t="s">
        <v>1176</v>
      </c>
      <c r="E1530" s="3" t="s">
        <v>2931</v>
      </c>
      <c r="F1530" s="4">
        <v>173</v>
      </c>
      <c r="G1530" s="19">
        <v>6315</v>
      </c>
      <c r="H1530" s="17">
        <v>36186</v>
      </c>
      <c r="I1530" s="2">
        <v>1</v>
      </c>
      <c r="J1530" s="32">
        <v>7000</v>
      </c>
      <c r="K1530" s="2"/>
      <c r="L1530" s="2" t="s">
        <v>15</v>
      </c>
      <c r="M1530" s="2" t="s">
        <v>16</v>
      </c>
      <c r="N1530" s="14"/>
    </row>
    <row r="1531" spans="1:14" ht="51" x14ac:dyDescent="0.25">
      <c r="A1531" s="6" t="s">
        <v>274</v>
      </c>
      <c r="B1531" s="6" t="s">
        <v>12</v>
      </c>
      <c r="C1531" s="7" t="s">
        <v>2934</v>
      </c>
      <c r="D1531" s="3" t="s">
        <v>1176</v>
      </c>
      <c r="E1531" s="3" t="s">
        <v>2931</v>
      </c>
      <c r="F1531" s="4">
        <v>173</v>
      </c>
      <c r="G1531" s="19">
        <v>6315</v>
      </c>
      <c r="H1531" s="17">
        <v>36186</v>
      </c>
      <c r="I1531" s="2">
        <v>2</v>
      </c>
      <c r="J1531" s="32">
        <v>7001</v>
      </c>
      <c r="K1531" s="2"/>
      <c r="L1531" s="2" t="s">
        <v>15</v>
      </c>
      <c r="M1531" s="2" t="s">
        <v>16</v>
      </c>
      <c r="N1531" s="14"/>
    </row>
    <row r="1532" spans="1:14" ht="51" x14ac:dyDescent="0.25">
      <c r="A1532" s="6" t="s">
        <v>274</v>
      </c>
      <c r="B1532" s="6" t="s">
        <v>12</v>
      </c>
      <c r="C1532" s="7" t="s">
        <v>2935</v>
      </c>
      <c r="D1532" s="3" t="s">
        <v>1176</v>
      </c>
      <c r="E1532" s="3" t="s">
        <v>2931</v>
      </c>
      <c r="F1532" s="4">
        <v>173</v>
      </c>
      <c r="G1532" s="19">
        <v>6315</v>
      </c>
      <c r="H1532" s="17">
        <v>36186</v>
      </c>
      <c r="I1532" s="2">
        <v>3</v>
      </c>
      <c r="J1532" s="32">
        <v>7002</v>
      </c>
      <c r="K1532" s="2"/>
      <c r="L1532" s="2" t="s">
        <v>15</v>
      </c>
      <c r="M1532" s="2" t="s">
        <v>16</v>
      </c>
      <c r="N1532" s="14"/>
    </row>
    <row r="1533" spans="1:14" ht="51" x14ac:dyDescent="0.25">
      <c r="A1533" s="6" t="s">
        <v>274</v>
      </c>
      <c r="B1533" s="6" t="s">
        <v>12</v>
      </c>
      <c r="C1533" s="7" t="s">
        <v>2936</v>
      </c>
      <c r="D1533" s="3" t="s">
        <v>1176</v>
      </c>
      <c r="E1533" s="3" t="s">
        <v>2931</v>
      </c>
      <c r="F1533" s="4">
        <v>173</v>
      </c>
      <c r="G1533" s="19">
        <v>6315</v>
      </c>
      <c r="H1533" s="17">
        <v>36186</v>
      </c>
      <c r="I1533" s="2">
        <v>4</v>
      </c>
      <c r="J1533" s="32">
        <v>7003</v>
      </c>
      <c r="K1533" s="2"/>
      <c r="L1533" s="2" t="s">
        <v>15</v>
      </c>
      <c r="M1533" s="2" t="s">
        <v>16</v>
      </c>
      <c r="N1533" s="14" t="s">
        <v>2937</v>
      </c>
    </row>
    <row r="1534" spans="1:14" ht="51" x14ac:dyDescent="0.25">
      <c r="A1534" s="6" t="s">
        <v>274</v>
      </c>
      <c r="B1534" s="6" t="s">
        <v>12</v>
      </c>
      <c r="C1534" s="7" t="s">
        <v>2938</v>
      </c>
      <c r="D1534" s="3" t="s">
        <v>1176</v>
      </c>
      <c r="E1534" s="3" t="s">
        <v>2931</v>
      </c>
      <c r="F1534" s="4">
        <v>173</v>
      </c>
      <c r="G1534" s="19">
        <v>6315</v>
      </c>
      <c r="H1534" s="17">
        <v>36186</v>
      </c>
      <c r="I1534" s="2">
        <v>5</v>
      </c>
      <c r="J1534" s="32">
        <v>7004</v>
      </c>
      <c r="K1534" s="2"/>
      <c r="L1534" s="2" t="s">
        <v>15</v>
      </c>
      <c r="M1534" s="2" t="s">
        <v>16</v>
      </c>
      <c r="N1534" s="14" t="s">
        <v>2939</v>
      </c>
    </row>
    <row r="1535" spans="1:14" ht="51" x14ac:dyDescent="0.25">
      <c r="A1535" s="6" t="s">
        <v>274</v>
      </c>
      <c r="B1535" s="6" t="s">
        <v>12</v>
      </c>
      <c r="C1535" s="7" t="s">
        <v>2940</v>
      </c>
      <c r="D1535" s="3" t="s">
        <v>1176</v>
      </c>
      <c r="E1535" s="3" t="s">
        <v>2931</v>
      </c>
      <c r="F1535" s="4">
        <v>173</v>
      </c>
      <c r="G1535" s="19">
        <v>6315</v>
      </c>
      <c r="H1535" s="17">
        <v>36186</v>
      </c>
      <c r="I1535" s="2">
        <v>6</v>
      </c>
      <c r="J1535" s="32">
        <v>7005</v>
      </c>
      <c r="K1535" s="2"/>
      <c r="L1535" s="2" t="s">
        <v>15</v>
      </c>
      <c r="M1535" s="2" t="s">
        <v>16</v>
      </c>
      <c r="N1535" s="14" t="s">
        <v>2941</v>
      </c>
    </row>
    <row r="1536" spans="1:14" ht="51" x14ac:dyDescent="0.25">
      <c r="A1536" s="6" t="s">
        <v>274</v>
      </c>
      <c r="B1536" s="6" t="s">
        <v>12</v>
      </c>
      <c r="C1536" s="7" t="s">
        <v>2942</v>
      </c>
      <c r="D1536" s="3" t="s">
        <v>1176</v>
      </c>
      <c r="E1536" s="3" t="s">
        <v>2931</v>
      </c>
      <c r="F1536" s="4">
        <v>173</v>
      </c>
      <c r="G1536" s="19">
        <v>6315</v>
      </c>
      <c r="H1536" s="17">
        <v>36186</v>
      </c>
      <c r="I1536" s="2">
        <v>7</v>
      </c>
      <c r="J1536" s="32">
        <v>7006</v>
      </c>
      <c r="K1536" s="2"/>
      <c r="L1536" s="2" t="s">
        <v>15</v>
      </c>
      <c r="M1536" s="2" t="s">
        <v>16</v>
      </c>
      <c r="N1536" s="14" t="s">
        <v>2943</v>
      </c>
    </row>
    <row r="1537" spans="1:14" ht="51" x14ac:dyDescent="0.25">
      <c r="A1537" s="6" t="s">
        <v>274</v>
      </c>
      <c r="B1537" s="6" t="s">
        <v>12</v>
      </c>
      <c r="C1537" s="7" t="s">
        <v>2944</v>
      </c>
      <c r="D1537" s="3" t="s">
        <v>1176</v>
      </c>
      <c r="E1537" s="3" t="s">
        <v>2931</v>
      </c>
      <c r="F1537" s="4">
        <v>173</v>
      </c>
      <c r="G1537" s="19">
        <v>6315</v>
      </c>
      <c r="H1537" s="17">
        <v>36186</v>
      </c>
      <c r="I1537" s="2">
        <v>8</v>
      </c>
      <c r="J1537" s="32">
        <v>7007</v>
      </c>
      <c r="K1537" s="2"/>
      <c r="L1537" s="2" t="s">
        <v>15</v>
      </c>
      <c r="M1537" s="2" t="s">
        <v>16</v>
      </c>
      <c r="N1537" s="14" t="s">
        <v>2945</v>
      </c>
    </row>
    <row r="1538" spans="1:14" ht="51" x14ac:dyDescent="0.25">
      <c r="A1538" s="6" t="s">
        <v>274</v>
      </c>
      <c r="B1538" s="6" t="s">
        <v>12</v>
      </c>
      <c r="C1538" s="7" t="s">
        <v>2946</v>
      </c>
      <c r="D1538" s="3" t="s">
        <v>1176</v>
      </c>
      <c r="E1538" s="3" t="s">
        <v>2931</v>
      </c>
      <c r="F1538" s="4">
        <v>173</v>
      </c>
      <c r="G1538" s="19">
        <v>6315</v>
      </c>
      <c r="H1538" s="17">
        <v>36186</v>
      </c>
      <c r="I1538" s="2">
        <v>9</v>
      </c>
      <c r="J1538" s="32">
        <v>7008</v>
      </c>
      <c r="K1538" s="2"/>
      <c r="L1538" s="2" t="s">
        <v>15</v>
      </c>
      <c r="M1538" s="2" t="s">
        <v>16</v>
      </c>
      <c r="N1538" s="14" t="s">
        <v>2945</v>
      </c>
    </row>
    <row r="1539" spans="1:14" ht="51" x14ac:dyDescent="0.25">
      <c r="A1539" s="6" t="s">
        <v>274</v>
      </c>
      <c r="B1539" s="6" t="s">
        <v>12</v>
      </c>
      <c r="C1539" s="7" t="s">
        <v>2947</v>
      </c>
      <c r="D1539" s="3" t="s">
        <v>1176</v>
      </c>
      <c r="E1539" s="3" t="s">
        <v>2931</v>
      </c>
      <c r="F1539" s="4">
        <v>173</v>
      </c>
      <c r="G1539" s="19">
        <v>6315</v>
      </c>
      <c r="H1539" s="17">
        <v>36186</v>
      </c>
      <c r="I1539" s="2">
        <v>10</v>
      </c>
      <c r="J1539" s="31">
        <v>7113</v>
      </c>
      <c r="K1539" s="2"/>
      <c r="L1539" s="2" t="s">
        <v>15</v>
      </c>
      <c r="M1539" s="2" t="s">
        <v>16</v>
      </c>
      <c r="N1539" s="14" t="s">
        <v>2948</v>
      </c>
    </row>
    <row r="1540" spans="1:14" ht="51" x14ac:dyDescent="0.25">
      <c r="A1540" s="6" t="s">
        <v>274</v>
      </c>
      <c r="B1540" s="6" t="s">
        <v>12</v>
      </c>
      <c r="C1540" s="7" t="s">
        <v>2949</v>
      </c>
      <c r="D1540" s="3" t="s">
        <v>1176</v>
      </c>
      <c r="E1540" s="3" t="s">
        <v>2931</v>
      </c>
      <c r="F1540" s="4">
        <v>174</v>
      </c>
      <c r="G1540" s="19">
        <v>6316</v>
      </c>
      <c r="H1540" s="17">
        <v>36033</v>
      </c>
      <c r="I1540" s="2">
        <v>1</v>
      </c>
      <c r="J1540" s="31">
        <v>7114</v>
      </c>
      <c r="K1540" s="2"/>
      <c r="L1540" s="2" t="s">
        <v>15</v>
      </c>
      <c r="M1540" s="2" t="s">
        <v>16</v>
      </c>
      <c r="N1540" s="14" t="s">
        <v>2950</v>
      </c>
    </row>
    <row r="1541" spans="1:14" ht="51" x14ac:dyDescent="0.25">
      <c r="A1541" s="6" t="s">
        <v>274</v>
      </c>
      <c r="B1541" s="6" t="s">
        <v>12</v>
      </c>
      <c r="C1541" s="7" t="s">
        <v>2951</v>
      </c>
      <c r="D1541" s="3" t="s">
        <v>1176</v>
      </c>
      <c r="E1541" s="3" t="s">
        <v>2931</v>
      </c>
      <c r="F1541" s="4">
        <v>174</v>
      </c>
      <c r="G1541" s="19">
        <v>6316</v>
      </c>
      <c r="H1541" s="17">
        <v>36033</v>
      </c>
      <c r="I1541" s="2">
        <v>2</v>
      </c>
      <c r="J1541" s="31">
        <v>7115</v>
      </c>
      <c r="K1541" s="2"/>
      <c r="L1541" s="2" t="s">
        <v>15</v>
      </c>
      <c r="M1541" s="2" t="s">
        <v>16</v>
      </c>
      <c r="N1541" s="14" t="s">
        <v>2952</v>
      </c>
    </row>
    <row r="1542" spans="1:14" ht="51" x14ac:dyDescent="0.25">
      <c r="A1542" s="6" t="s">
        <v>274</v>
      </c>
      <c r="B1542" s="6" t="s">
        <v>12</v>
      </c>
      <c r="C1542" s="7" t="s">
        <v>2953</v>
      </c>
      <c r="D1542" s="3" t="s">
        <v>1176</v>
      </c>
      <c r="E1542" s="3" t="s">
        <v>2931</v>
      </c>
      <c r="F1542" s="4">
        <v>174</v>
      </c>
      <c r="G1542" s="19">
        <v>6316</v>
      </c>
      <c r="H1542" s="17">
        <v>36033</v>
      </c>
      <c r="I1542" s="2">
        <v>3</v>
      </c>
      <c r="J1542" s="31">
        <v>7116</v>
      </c>
      <c r="K1542" s="2"/>
      <c r="L1542" s="2" t="s">
        <v>15</v>
      </c>
      <c r="M1542" s="2" t="s">
        <v>16</v>
      </c>
      <c r="N1542" s="14" t="s">
        <v>2954</v>
      </c>
    </row>
    <row r="1543" spans="1:14" ht="51" x14ac:dyDescent="0.25">
      <c r="A1543" s="6" t="s">
        <v>274</v>
      </c>
      <c r="B1543" s="6" t="s">
        <v>12</v>
      </c>
      <c r="C1543" s="7" t="s">
        <v>2955</v>
      </c>
      <c r="D1543" s="3" t="s">
        <v>1176</v>
      </c>
      <c r="E1543" s="3" t="s">
        <v>2931</v>
      </c>
      <c r="F1543" s="4">
        <v>174</v>
      </c>
      <c r="G1543" s="19">
        <v>6316</v>
      </c>
      <c r="H1543" s="17">
        <v>36033</v>
      </c>
      <c r="I1543" s="2">
        <v>4</v>
      </c>
      <c r="J1543" s="31">
        <v>7117</v>
      </c>
      <c r="K1543" s="2"/>
      <c r="L1543" s="2" t="s">
        <v>15</v>
      </c>
      <c r="M1543" s="2" t="s">
        <v>16</v>
      </c>
      <c r="N1543" s="14" t="s">
        <v>2956</v>
      </c>
    </row>
    <row r="1544" spans="1:14" ht="51" x14ac:dyDescent="0.25">
      <c r="A1544" s="6" t="s">
        <v>274</v>
      </c>
      <c r="B1544" s="6" t="s">
        <v>12</v>
      </c>
      <c r="C1544" s="7" t="s">
        <v>2957</v>
      </c>
      <c r="D1544" s="3" t="s">
        <v>1176</v>
      </c>
      <c r="E1544" s="3" t="s">
        <v>2931</v>
      </c>
      <c r="F1544" s="4">
        <v>174</v>
      </c>
      <c r="G1544" s="19">
        <v>6316</v>
      </c>
      <c r="H1544" s="17">
        <v>36033</v>
      </c>
      <c r="I1544" s="2">
        <v>5</v>
      </c>
      <c r="J1544" s="31">
        <v>7118</v>
      </c>
      <c r="K1544" s="2"/>
      <c r="L1544" s="2" t="s">
        <v>15</v>
      </c>
      <c r="M1544" s="2" t="s">
        <v>16</v>
      </c>
      <c r="N1544" s="14" t="s">
        <v>2958</v>
      </c>
    </row>
    <row r="1545" spans="1:14" ht="51" x14ac:dyDescent="0.25">
      <c r="A1545" s="6" t="s">
        <v>274</v>
      </c>
      <c r="B1545" s="6" t="s">
        <v>12</v>
      </c>
      <c r="C1545" s="7" t="s">
        <v>2959</v>
      </c>
      <c r="D1545" s="3" t="s">
        <v>1176</v>
      </c>
      <c r="E1545" s="3" t="s">
        <v>2931</v>
      </c>
      <c r="F1545" s="4">
        <v>174</v>
      </c>
      <c r="G1545" s="19">
        <v>6316</v>
      </c>
      <c r="H1545" s="17">
        <v>36033</v>
      </c>
      <c r="I1545" s="2">
        <v>6</v>
      </c>
      <c r="J1545" s="31">
        <v>7119</v>
      </c>
      <c r="K1545" s="2"/>
      <c r="L1545" s="2" t="s">
        <v>15</v>
      </c>
      <c r="M1545" s="2" t="s">
        <v>16</v>
      </c>
      <c r="N1545" s="14" t="s">
        <v>2960</v>
      </c>
    </row>
    <row r="1546" spans="1:14" ht="51" x14ac:dyDescent="0.25">
      <c r="A1546" s="6" t="s">
        <v>274</v>
      </c>
      <c r="B1546" s="6" t="s">
        <v>12</v>
      </c>
      <c r="C1546" s="7" t="s">
        <v>2961</v>
      </c>
      <c r="D1546" s="3" t="s">
        <v>1176</v>
      </c>
      <c r="E1546" s="3" t="s">
        <v>2931</v>
      </c>
      <c r="F1546" s="4">
        <v>174</v>
      </c>
      <c r="G1546" s="19">
        <v>6316</v>
      </c>
      <c r="H1546" s="17">
        <v>36033</v>
      </c>
      <c r="I1546" s="2">
        <v>7</v>
      </c>
      <c r="J1546" s="31">
        <v>7120</v>
      </c>
      <c r="K1546" s="2"/>
      <c r="L1546" s="2" t="s">
        <v>15</v>
      </c>
      <c r="M1546" s="2" t="s">
        <v>16</v>
      </c>
      <c r="N1546" s="14" t="s">
        <v>2962</v>
      </c>
    </row>
    <row r="1547" spans="1:14" ht="51" x14ac:dyDescent="0.25">
      <c r="A1547" s="6" t="s">
        <v>274</v>
      </c>
      <c r="B1547" s="6" t="s">
        <v>12</v>
      </c>
      <c r="C1547" s="7" t="s">
        <v>2963</v>
      </c>
      <c r="D1547" s="3" t="s">
        <v>1176</v>
      </c>
      <c r="E1547" s="3" t="s">
        <v>2931</v>
      </c>
      <c r="F1547" s="4">
        <v>174</v>
      </c>
      <c r="G1547" s="19">
        <v>6316</v>
      </c>
      <c r="H1547" s="17">
        <v>36033</v>
      </c>
      <c r="I1547" s="2">
        <v>8</v>
      </c>
      <c r="J1547" s="31">
        <v>7121</v>
      </c>
      <c r="K1547" s="2"/>
      <c r="L1547" s="2" t="s">
        <v>15</v>
      </c>
      <c r="M1547" s="2" t="s">
        <v>16</v>
      </c>
      <c r="N1547" s="14" t="s">
        <v>2964</v>
      </c>
    </row>
    <row r="1548" spans="1:14" ht="51" x14ac:dyDescent="0.25">
      <c r="A1548" s="6" t="s">
        <v>274</v>
      </c>
      <c r="B1548" s="6" t="s">
        <v>12</v>
      </c>
      <c r="C1548" s="7" t="s">
        <v>2965</v>
      </c>
      <c r="D1548" s="3" t="s">
        <v>1176</v>
      </c>
      <c r="E1548" s="3" t="s">
        <v>2931</v>
      </c>
      <c r="F1548" s="4">
        <v>175</v>
      </c>
      <c r="G1548" s="19">
        <v>6317</v>
      </c>
      <c r="H1548" s="17">
        <v>36052</v>
      </c>
      <c r="I1548" s="2">
        <v>1</v>
      </c>
      <c r="J1548" s="31">
        <v>7400</v>
      </c>
      <c r="K1548" s="2"/>
      <c r="L1548" s="2" t="s">
        <v>15</v>
      </c>
      <c r="M1548" s="2" t="s">
        <v>16</v>
      </c>
      <c r="N1548" s="14" t="s">
        <v>2966</v>
      </c>
    </row>
    <row r="1549" spans="1:14" ht="51" x14ac:dyDescent="0.25">
      <c r="A1549" s="6" t="s">
        <v>274</v>
      </c>
      <c r="B1549" s="6" t="s">
        <v>12</v>
      </c>
      <c r="C1549" s="7" t="s">
        <v>2967</v>
      </c>
      <c r="D1549" s="3" t="s">
        <v>1176</v>
      </c>
      <c r="E1549" s="3" t="s">
        <v>2931</v>
      </c>
      <c r="F1549" s="4">
        <v>175</v>
      </c>
      <c r="G1549" s="19">
        <v>6317</v>
      </c>
      <c r="H1549" s="17">
        <v>36052</v>
      </c>
      <c r="I1549" s="2">
        <v>2</v>
      </c>
      <c r="J1549" s="31">
        <v>7401</v>
      </c>
      <c r="K1549" s="2"/>
      <c r="L1549" s="2" t="s">
        <v>15</v>
      </c>
      <c r="M1549" s="2" t="s">
        <v>16</v>
      </c>
      <c r="N1549" s="14" t="s">
        <v>2968</v>
      </c>
    </row>
    <row r="1550" spans="1:14" ht="51" x14ac:dyDescent="0.25">
      <c r="A1550" s="6" t="s">
        <v>274</v>
      </c>
      <c r="B1550" s="6" t="s">
        <v>12</v>
      </c>
      <c r="C1550" s="7" t="s">
        <v>2969</v>
      </c>
      <c r="D1550" s="3" t="s">
        <v>1176</v>
      </c>
      <c r="E1550" s="3" t="s">
        <v>2931</v>
      </c>
      <c r="F1550" s="4">
        <v>175</v>
      </c>
      <c r="G1550" s="19">
        <v>6317</v>
      </c>
      <c r="H1550" s="17">
        <v>36052</v>
      </c>
      <c r="I1550" s="2">
        <v>3</v>
      </c>
      <c r="J1550" s="31">
        <v>7402</v>
      </c>
      <c r="K1550" s="2"/>
      <c r="L1550" s="2" t="s">
        <v>15</v>
      </c>
      <c r="M1550" s="2" t="s">
        <v>16</v>
      </c>
      <c r="N1550" s="14" t="s">
        <v>2970</v>
      </c>
    </row>
    <row r="1551" spans="1:14" ht="51" x14ac:dyDescent="0.25">
      <c r="A1551" s="6" t="s">
        <v>274</v>
      </c>
      <c r="B1551" s="6" t="s">
        <v>12</v>
      </c>
      <c r="C1551" s="7" t="s">
        <v>2971</v>
      </c>
      <c r="D1551" s="3" t="s">
        <v>1176</v>
      </c>
      <c r="E1551" s="3" t="s">
        <v>2931</v>
      </c>
      <c r="F1551" s="4">
        <v>175</v>
      </c>
      <c r="G1551" s="19">
        <v>6317</v>
      </c>
      <c r="H1551" s="17">
        <v>36052</v>
      </c>
      <c r="I1551" s="2">
        <v>4</v>
      </c>
      <c r="J1551" s="31">
        <v>7403</v>
      </c>
      <c r="K1551" s="2"/>
      <c r="L1551" s="2" t="s">
        <v>15</v>
      </c>
      <c r="M1551" s="2" t="s">
        <v>16</v>
      </c>
      <c r="N1551" s="14" t="s">
        <v>2972</v>
      </c>
    </row>
    <row r="1552" spans="1:14" ht="51" x14ac:dyDescent="0.25">
      <c r="A1552" s="6" t="s">
        <v>274</v>
      </c>
      <c r="B1552" s="6" t="s">
        <v>12</v>
      </c>
      <c r="C1552" s="7" t="s">
        <v>2973</v>
      </c>
      <c r="D1552" s="3" t="s">
        <v>1176</v>
      </c>
      <c r="E1552" s="3" t="s">
        <v>2931</v>
      </c>
      <c r="F1552" s="4">
        <v>175</v>
      </c>
      <c r="G1552" s="19">
        <v>6317</v>
      </c>
      <c r="H1552" s="17">
        <v>36052</v>
      </c>
      <c r="I1552" s="2">
        <v>5</v>
      </c>
      <c r="J1552" s="31">
        <v>7404</v>
      </c>
      <c r="K1552" s="2"/>
      <c r="L1552" s="2" t="s">
        <v>15</v>
      </c>
      <c r="M1552" s="2" t="s">
        <v>16</v>
      </c>
      <c r="N1552" s="14" t="s">
        <v>2974</v>
      </c>
    </row>
    <row r="1553" spans="1:14" ht="51" x14ac:dyDescent="0.25">
      <c r="A1553" s="6" t="s">
        <v>274</v>
      </c>
      <c r="B1553" s="6" t="s">
        <v>12</v>
      </c>
      <c r="C1553" s="7" t="s">
        <v>2975</v>
      </c>
      <c r="D1553" s="3" t="s">
        <v>1176</v>
      </c>
      <c r="E1553" s="3" t="s">
        <v>2931</v>
      </c>
      <c r="F1553" s="4">
        <v>175</v>
      </c>
      <c r="G1553" s="19">
        <v>6317</v>
      </c>
      <c r="H1553" s="17">
        <v>36052</v>
      </c>
      <c r="I1553" s="2">
        <v>6</v>
      </c>
      <c r="J1553" s="31">
        <v>7405</v>
      </c>
      <c r="K1553" s="2"/>
      <c r="L1553" s="2" t="s">
        <v>15</v>
      </c>
      <c r="M1553" s="2" t="s">
        <v>16</v>
      </c>
      <c r="N1553" s="14" t="s">
        <v>2976</v>
      </c>
    </row>
    <row r="1554" spans="1:14" ht="51" x14ac:dyDescent="0.25">
      <c r="A1554" s="6" t="s">
        <v>274</v>
      </c>
      <c r="B1554" s="6" t="s">
        <v>12</v>
      </c>
      <c r="C1554" s="7" t="s">
        <v>2977</v>
      </c>
      <c r="D1554" s="3" t="s">
        <v>1176</v>
      </c>
      <c r="E1554" s="3" t="s">
        <v>2931</v>
      </c>
      <c r="F1554" s="4">
        <v>176</v>
      </c>
      <c r="G1554" s="19">
        <v>6318</v>
      </c>
      <c r="H1554" s="17">
        <v>36031</v>
      </c>
      <c r="I1554" s="2">
        <v>1</v>
      </c>
      <c r="J1554" s="31">
        <v>7129</v>
      </c>
      <c r="K1554" s="2"/>
      <c r="L1554" s="2" t="s">
        <v>15</v>
      </c>
      <c r="M1554" s="2" t="s">
        <v>16</v>
      </c>
      <c r="N1554" s="14" t="s">
        <v>2978</v>
      </c>
    </row>
    <row r="1555" spans="1:14" ht="51" x14ac:dyDescent="0.25">
      <c r="A1555" s="6" t="s">
        <v>274</v>
      </c>
      <c r="B1555" s="6" t="s">
        <v>12</v>
      </c>
      <c r="C1555" s="7" t="s">
        <v>2979</v>
      </c>
      <c r="D1555" s="3" t="s">
        <v>1176</v>
      </c>
      <c r="E1555" s="3" t="s">
        <v>2931</v>
      </c>
      <c r="F1555" s="4">
        <v>176</v>
      </c>
      <c r="G1555" s="19">
        <v>6318</v>
      </c>
      <c r="H1555" s="17">
        <v>36031</v>
      </c>
      <c r="I1555" s="2">
        <v>2</v>
      </c>
      <c r="J1555" s="31">
        <v>7130</v>
      </c>
      <c r="K1555" s="2"/>
      <c r="L1555" s="2" t="s">
        <v>15</v>
      </c>
      <c r="M1555" s="2" t="s">
        <v>16</v>
      </c>
      <c r="N1555" s="14" t="s">
        <v>2980</v>
      </c>
    </row>
    <row r="1556" spans="1:14" ht="56.25" x14ac:dyDescent="0.25">
      <c r="A1556" s="6" t="s">
        <v>274</v>
      </c>
      <c r="B1556" s="6" t="s">
        <v>12</v>
      </c>
      <c r="C1556" s="7" t="s">
        <v>2981</v>
      </c>
      <c r="D1556" s="3" t="s">
        <v>1176</v>
      </c>
      <c r="E1556" s="3" t="s">
        <v>2931</v>
      </c>
      <c r="F1556" s="4">
        <v>176</v>
      </c>
      <c r="G1556" s="19">
        <v>6318</v>
      </c>
      <c r="H1556" s="17">
        <v>36031</v>
      </c>
      <c r="I1556" s="2">
        <v>3</v>
      </c>
      <c r="J1556" s="31">
        <v>7131</v>
      </c>
      <c r="K1556" s="2"/>
      <c r="L1556" s="2" t="s">
        <v>15</v>
      </c>
      <c r="M1556" s="2" t="s">
        <v>16</v>
      </c>
      <c r="N1556" s="14" t="s">
        <v>2982</v>
      </c>
    </row>
    <row r="1557" spans="1:14" ht="56.25" x14ac:dyDescent="0.25">
      <c r="A1557" s="6" t="s">
        <v>274</v>
      </c>
      <c r="B1557" s="6" t="s">
        <v>12</v>
      </c>
      <c r="C1557" s="7" t="s">
        <v>2983</v>
      </c>
      <c r="D1557" s="3" t="s">
        <v>1176</v>
      </c>
      <c r="E1557" s="3" t="s">
        <v>2931</v>
      </c>
      <c r="F1557" s="4">
        <v>176</v>
      </c>
      <c r="G1557" s="19">
        <v>6318</v>
      </c>
      <c r="H1557" s="17">
        <v>36031</v>
      </c>
      <c r="I1557" s="2">
        <v>4</v>
      </c>
      <c r="J1557" s="31">
        <v>7132</v>
      </c>
      <c r="K1557" s="2"/>
      <c r="L1557" s="2" t="s">
        <v>15</v>
      </c>
      <c r="M1557" s="2" t="s">
        <v>16</v>
      </c>
      <c r="N1557" s="14" t="s">
        <v>2984</v>
      </c>
    </row>
    <row r="1558" spans="1:14" ht="56.25" x14ac:dyDescent="0.25">
      <c r="A1558" s="6" t="s">
        <v>274</v>
      </c>
      <c r="B1558" s="6" t="s">
        <v>12</v>
      </c>
      <c r="C1558" s="7" t="s">
        <v>2985</v>
      </c>
      <c r="D1558" s="3" t="s">
        <v>1176</v>
      </c>
      <c r="E1558" s="3" t="s">
        <v>2931</v>
      </c>
      <c r="F1558" s="4">
        <v>176</v>
      </c>
      <c r="G1558" s="19">
        <v>6318</v>
      </c>
      <c r="H1558" s="17">
        <v>36031</v>
      </c>
      <c r="I1558" s="2">
        <v>5</v>
      </c>
      <c r="J1558" s="31">
        <v>7133</v>
      </c>
      <c r="K1558" s="2"/>
      <c r="L1558" s="2" t="s">
        <v>15</v>
      </c>
      <c r="M1558" s="2" t="s">
        <v>16</v>
      </c>
      <c r="N1558" s="14" t="s">
        <v>2986</v>
      </c>
    </row>
    <row r="1559" spans="1:14" ht="56.25" x14ac:dyDescent="0.25">
      <c r="A1559" s="6" t="s">
        <v>274</v>
      </c>
      <c r="B1559" s="6" t="s">
        <v>12</v>
      </c>
      <c r="C1559" s="7" t="s">
        <v>2987</v>
      </c>
      <c r="D1559" s="3" t="s">
        <v>1176</v>
      </c>
      <c r="E1559" s="3" t="s">
        <v>2931</v>
      </c>
      <c r="F1559" s="4">
        <v>176</v>
      </c>
      <c r="G1559" s="19">
        <v>6318</v>
      </c>
      <c r="H1559" s="17">
        <v>36031</v>
      </c>
      <c r="I1559" s="2">
        <v>6</v>
      </c>
      <c r="J1559" s="31">
        <v>7134</v>
      </c>
      <c r="K1559" s="2"/>
      <c r="L1559" s="2" t="s">
        <v>15</v>
      </c>
      <c r="M1559" s="2" t="s">
        <v>16</v>
      </c>
      <c r="N1559" s="14" t="s">
        <v>2988</v>
      </c>
    </row>
    <row r="1560" spans="1:14" ht="56.25" x14ac:dyDescent="0.25">
      <c r="A1560" s="6" t="s">
        <v>274</v>
      </c>
      <c r="B1560" s="6" t="s">
        <v>12</v>
      </c>
      <c r="C1560" s="7" t="s">
        <v>2989</v>
      </c>
      <c r="D1560" s="3" t="s">
        <v>1176</v>
      </c>
      <c r="E1560" s="3" t="s">
        <v>2931</v>
      </c>
      <c r="F1560" s="4">
        <v>177</v>
      </c>
      <c r="G1560" s="19">
        <v>6319</v>
      </c>
      <c r="H1560" s="17">
        <v>36166</v>
      </c>
      <c r="I1560" s="2">
        <v>1</v>
      </c>
      <c r="J1560" s="31">
        <v>7482</v>
      </c>
      <c r="K1560" s="2"/>
      <c r="L1560" s="2" t="s">
        <v>15</v>
      </c>
      <c r="M1560" s="2" t="s">
        <v>16</v>
      </c>
      <c r="N1560" s="14" t="s">
        <v>2990</v>
      </c>
    </row>
    <row r="1561" spans="1:14" ht="51" x14ac:dyDescent="0.25">
      <c r="A1561" s="6" t="s">
        <v>274</v>
      </c>
      <c r="B1561" s="6" t="s">
        <v>12</v>
      </c>
      <c r="C1561" s="7" t="s">
        <v>2991</v>
      </c>
      <c r="D1561" s="3" t="s">
        <v>1176</v>
      </c>
      <c r="E1561" s="3" t="s">
        <v>2931</v>
      </c>
      <c r="F1561" s="4">
        <v>177</v>
      </c>
      <c r="G1561" s="19">
        <v>6319</v>
      </c>
      <c r="H1561" s="17">
        <v>36166</v>
      </c>
      <c r="I1561" s="2">
        <v>2</v>
      </c>
      <c r="J1561" s="31">
        <v>7483</v>
      </c>
      <c r="K1561" s="2"/>
      <c r="L1561" s="2" t="s">
        <v>15</v>
      </c>
      <c r="M1561" s="2" t="s">
        <v>16</v>
      </c>
      <c r="N1561" s="14" t="s">
        <v>2992</v>
      </c>
    </row>
    <row r="1562" spans="1:14" ht="51" x14ac:dyDescent="0.25">
      <c r="A1562" s="6" t="s">
        <v>274</v>
      </c>
      <c r="B1562" s="6" t="s">
        <v>12</v>
      </c>
      <c r="C1562" s="7" t="s">
        <v>2993</v>
      </c>
      <c r="D1562" s="3" t="s">
        <v>1176</v>
      </c>
      <c r="E1562" s="3" t="s">
        <v>2931</v>
      </c>
      <c r="F1562" s="4">
        <v>177</v>
      </c>
      <c r="G1562" s="19">
        <v>6319</v>
      </c>
      <c r="H1562" s="17">
        <v>36166</v>
      </c>
      <c r="I1562" s="2">
        <v>3</v>
      </c>
      <c r="J1562" s="31">
        <v>7484</v>
      </c>
      <c r="K1562" s="2"/>
      <c r="L1562" s="2" t="s">
        <v>15</v>
      </c>
      <c r="M1562" s="2" t="s">
        <v>16</v>
      </c>
      <c r="N1562" s="14" t="s">
        <v>2994</v>
      </c>
    </row>
    <row r="1563" spans="1:14" ht="51" x14ac:dyDescent="0.25">
      <c r="A1563" s="6" t="s">
        <v>274</v>
      </c>
      <c r="B1563" s="6" t="s">
        <v>12</v>
      </c>
      <c r="C1563" s="7" t="s">
        <v>2995</v>
      </c>
      <c r="D1563" s="3" t="s">
        <v>1176</v>
      </c>
      <c r="E1563" s="3" t="s">
        <v>2931</v>
      </c>
      <c r="F1563" s="4">
        <v>177</v>
      </c>
      <c r="G1563" s="19">
        <v>6319</v>
      </c>
      <c r="H1563" s="17">
        <v>36166</v>
      </c>
      <c r="I1563" s="2">
        <v>4</v>
      </c>
      <c r="J1563" s="31">
        <v>7485</v>
      </c>
      <c r="K1563" s="2"/>
      <c r="L1563" s="2" t="s">
        <v>15</v>
      </c>
      <c r="M1563" s="2" t="s">
        <v>16</v>
      </c>
      <c r="N1563" s="14" t="s">
        <v>2996</v>
      </c>
    </row>
    <row r="1564" spans="1:14" ht="51" x14ac:dyDescent="0.25">
      <c r="A1564" s="6" t="s">
        <v>274</v>
      </c>
      <c r="B1564" s="6" t="s">
        <v>12</v>
      </c>
      <c r="C1564" s="7" t="s">
        <v>2997</v>
      </c>
      <c r="D1564" s="3" t="s">
        <v>1176</v>
      </c>
      <c r="E1564" s="3" t="s">
        <v>2931</v>
      </c>
      <c r="F1564" s="4">
        <v>177</v>
      </c>
      <c r="G1564" s="19">
        <v>6319</v>
      </c>
      <c r="H1564" s="17">
        <v>36166</v>
      </c>
      <c r="I1564" s="2">
        <v>5</v>
      </c>
      <c r="J1564" s="31">
        <v>7486</v>
      </c>
      <c r="K1564" s="2"/>
      <c r="L1564" s="2" t="s">
        <v>15</v>
      </c>
      <c r="M1564" s="2" t="s">
        <v>16</v>
      </c>
      <c r="N1564" s="14" t="s">
        <v>2998</v>
      </c>
    </row>
    <row r="1565" spans="1:14" ht="51" x14ac:dyDescent="0.25">
      <c r="A1565" s="6" t="s">
        <v>274</v>
      </c>
      <c r="B1565" s="6" t="s">
        <v>12</v>
      </c>
      <c r="C1565" s="7" t="s">
        <v>2999</v>
      </c>
      <c r="D1565" s="3" t="s">
        <v>1176</v>
      </c>
      <c r="E1565" s="3" t="s">
        <v>2931</v>
      </c>
      <c r="F1565" s="4">
        <v>177</v>
      </c>
      <c r="G1565" s="19">
        <v>6319</v>
      </c>
      <c r="H1565" s="17">
        <v>36166</v>
      </c>
      <c r="I1565" s="2">
        <v>6</v>
      </c>
      <c r="J1565" s="31">
        <v>7487</v>
      </c>
      <c r="K1565" s="2"/>
      <c r="L1565" s="2" t="s">
        <v>15</v>
      </c>
      <c r="M1565" s="2" t="s">
        <v>16</v>
      </c>
      <c r="N1565" s="14" t="s">
        <v>3000</v>
      </c>
    </row>
    <row r="1566" spans="1:14" ht="51" x14ac:dyDescent="0.25">
      <c r="A1566" s="6" t="s">
        <v>274</v>
      </c>
      <c r="B1566" s="6" t="s">
        <v>12</v>
      </c>
      <c r="C1566" s="7" t="s">
        <v>3001</v>
      </c>
      <c r="D1566" s="3" t="s">
        <v>1176</v>
      </c>
      <c r="E1566" s="3" t="s">
        <v>2931</v>
      </c>
      <c r="F1566" s="4">
        <v>178</v>
      </c>
      <c r="G1566" s="19">
        <v>6320</v>
      </c>
      <c r="H1566" s="17">
        <v>36024</v>
      </c>
      <c r="I1566" s="2">
        <v>1</v>
      </c>
      <c r="J1566" s="31">
        <v>7122</v>
      </c>
      <c r="K1566" s="2"/>
      <c r="L1566" s="2" t="s">
        <v>15</v>
      </c>
      <c r="M1566" s="2" t="s">
        <v>16</v>
      </c>
      <c r="N1566" s="14" t="s">
        <v>3002</v>
      </c>
    </row>
    <row r="1567" spans="1:14" ht="51" x14ac:dyDescent="0.25">
      <c r="A1567" s="6" t="s">
        <v>274</v>
      </c>
      <c r="B1567" s="6" t="s">
        <v>12</v>
      </c>
      <c r="C1567" s="7" t="s">
        <v>3003</v>
      </c>
      <c r="D1567" s="3" t="s">
        <v>1176</v>
      </c>
      <c r="E1567" s="3" t="s">
        <v>2931</v>
      </c>
      <c r="F1567" s="4">
        <v>178</v>
      </c>
      <c r="G1567" s="19">
        <v>6320</v>
      </c>
      <c r="H1567" s="17">
        <v>36024</v>
      </c>
      <c r="I1567" s="2">
        <v>2</v>
      </c>
      <c r="J1567" s="31">
        <v>7123</v>
      </c>
      <c r="K1567" s="2"/>
      <c r="L1567" s="2" t="s">
        <v>15</v>
      </c>
      <c r="M1567" s="2" t="s">
        <v>16</v>
      </c>
      <c r="N1567" s="14" t="s">
        <v>3004</v>
      </c>
    </row>
    <row r="1568" spans="1:14" ht="51" x14ac:dyDescent="0.25">
      <c r="A1568" s="6" t="s">
        <v>274</v>
      </c>
      <c r="B1568" s="6" t="s">
        <v>12</v>
      </c>
      <c r="C1568" s="7" t="s">
        <v>3005</v>
      </c>
      <c r="D1568" s="3" t="s">
        <v>1176</v>
      </c>
      <c r="E1568" s="3" t="s">
        <v>2931</v>
      </c>
      <c r="F1568" s="4">
        <v>178</v>
      </c>
      <c r="G1568" s="19">
        <v>6320</v>
      </c>
      <c r="H1568" s="17">
        <v>36024</v>
      </c>
      <c r="I1568" s="2">
        <v>3</v>
      </c>
      <c r="J1568" s="31">
        <v>7124</v>
      </c>
      <c r="K1568" s="2"/>
      <c r="L1568" s="2" t="s">
        <v>15</v>
      </c>
      <c r="M1568" s="2" t="s">
        <v>16</v>
      </c>
      <c r="N1568" s="14" t="s">
        <v>3006</v>
      </c>
    </row>
    <row r="1569" spans="1:14" ht="51" x14ac:dyDescent="0.25">
      <c r="A1569" s="6" t="s">
        <v>274</v>
      </c>
      <c r="B1569" s="6" t="s">
        <v>12</v>
      </c>
      <c r="C1569" s="7" t="s">
        <v>3007</v>
      </c>
      <c r="D1569" s="3" t="s">
        <v>1176</v>
      </c>
      <c r="E1569" s="3" t="s">
        <v>2931</v>
      </c>
      <c r="F1569" s="4">
        <v>178</v>
      </c>
      <c r="G1569" s="19">
        <v>6320</v>
      </c>
      <c r="H1569" s="17">
        <v>36024</v>
      </c>
      <c r="I1569" s="2">
        <v>4</v>
      </c>
      <c r="J1569" s="31">
        <v>7125</v>
      </c>
      <c r="K1569" s="2"/>
      <c r="L1569" s="2" t="s">
        <v>15</v>
      </c>
      <c r="M1569" s="2" t="s">
        <v>16</v>
      </c>
      <c r="N1569" s="14" t="s">
        <v>3008</v>
      </c>
    </row>
    <row r="1570" spans="1:14" ht="51" x14ac:dyDescent="0.25">
      <c r="A1570" s="6" t="s">
        <v>274</v>
      </c>
      <c r="B1570" s="6" t="s">
        <v>12</v>
      </c>
      <c r="C1570" s="7" t="s">
        <v>3009</v>
      </c>
      <c r="D1570" s="3" t="s">
        <v>1176</v>
      </c>
      <c r="E1570" s="3" t="s">
        <v>2931</v>
      </c>
      <c r="F1570" s="4">
        <v>178</v>
      </c>
      <c r="G1570" s="19">
        <v>6320</v>
      </c>
      <c r="H1570" s="17">
        <v>36024</v>
      </c>
      <c r="I1570" s="2">
        <v>5</v>
      </c>
      <c r="J1570" s="31">
        <v>7126</v>
      </c>
      <c r="K1570" s="2"/>
      <c r="L1570" s="2" t="s">
        <v>15</v>
      </c>
      <c r="M1570" s="2" t="s">
        <v>16</v>
      </c>
      <c r="N1570" s="14" t="s">
        <v>3010</v>
      </c>
    </row>
    <row r="1571" spans="1:14" ht="56.25" x14ac:dyDescent="0.25">
      <c r="A1571" s="6" t="s">
        <v>274</v>
      </c>
      <c r="B1571" s="6" t="s">
        <v>12</v>
      </c>
      <c r="C1571" s="7" t="s">
        <v>3011</v>
      </c>
      <c r="D1571" s="3" t="s">
        <v>1176</v>
      </c>
      <c r="E1571" s="3" t="s">
        <v>2931</v>
      </c>
      <c r="F1571" s="4">
        <v>178</v>
      </c>
      <c r="G1571" s="19">
        <v>6320</v>
      </c>
      <c r="H1571" s="17">
        <v>36024</v>
      </c>
      <c r="I1571" s="2">
        <v>6</v>
      </c>
      <c r="J1571" s="31">
        <v>7127</v>
      </c>
      <c r="K1571" s="2"/>
      <c r="L1571" s="2" t="s">
        <v>15</v>
      </c>
      <c r="M1571" s="2" t="s">
        <v>16</v>
      </c>
      <c r="N1571" s="14" t="s">
        <v>3012</v>
      </c>
    </row>
    <row r="1572" spans="1:14" ht="56.25" x14ac:dyDescent="0.25">
      <c r="A1572" s="6" t="s">
        <v>274</v>
      </c>
      <c r="B1572" s="6" t="s">
        <v>12</v>
      </c>
      <c r="C1572" s="7" t="s">
        <v>3013</v>
      </c>
      <c r="D1572" s="3" t="s">
        <v>1176</v>
      </c>
      <c r="E1572" s="3" t="s">
        <v>2931</v>
      </c>
      <c r="F1572" s="4">
        <v>178</v>
      </c>
      <c r="G1572" s="19">
        <v>6320</v>
      </c>
      <c r="H1572" s="17">
        <v>36024</v>
      </c>
      <c r="I1572" s="2">
        <v>7</v>
      </c>
      <c r="J1572" s="31">
        <v>7128</v>
      </c>
      <c r="K1572" s="2"/>
      <c r="L1572" s="2" t="s">
        <v>15</v>
      </c>
      <c r="M1572" s="2" t="s">
        <v>16</v>
      </c>
      <c r="N1572" s="14" t="s">
        <v>3014</v>
      </c>
    </row>
    <row r="1573" spans="1:14" ht="56.25" x14ac:dyDescent="0.25">
      <c r="A1573" s="6" t="s">
        <v>274</v>
      </c>
      <c r="B1573" s="6" t="s">
        <v>12</v>
      </c>
      <c r="C1573" s="7" t="s">
        <v>3015</v>
      </c>
      <c r="D1573" s="3" t="s">
        <v>1176</v>
      </c>
      <c r="E1573" s="3" t="s">
        <v>2931</v>
      </c>
      <c r="F1573" s="4">
        <v>179</v>
      </c>
      <c r="G1573" s="19">
        <v>6321</v>
      </c>
      <c r="H1573" s="17">
        <v>36155</v>
      </c>
      <c r="I1573" s="2">
        <v>1</v>
      </c>
      <c r="J1573" s="31">
        <v>7332</v>
      </c>
      <c r="K1573" s="2"/>
      <c r="L1573" s="2" t="s">
        <v>15</v>
      </c>
      <c r="M1573" s="2" t="s">
        <v>16</v>
      </c>
      <c r="N1573" s="14" t="s">
        <v>3016</v>
      </c>
    </row>
    <row r="1574" spans="1:14" ht="51" x14ac:dyDescent="0.25">
      <c r="A1574" s="6" t="s">
        <v>274</v>
      </c>
      <c r="B1574" s="6" t="s">
        <v>12</v>
      </c>
      <c r="C1574" s="7" t="s">
        <v>3017</v>
      </c>
      <c r="D1574" s="3" t="s">
        <v>1176</v>
      </c>
      <c r="E1574" s="3" t="s">
        <v>2931</v>
      </c>
      <c r="F1574" s="4">
        <v>179</v>
      </c>
      <c r="G1574" s="19">
        <v>6321</v>
      </c>
      <c r="H1574" s="17">
        <v>36155</v>
      </c>
      <c r="I1574" s="2">
        <v>2</v>
      </c>
      <c r="J1574" s="31">
        <v>7333</v>
      </c>
      <c r="K1574" s="2"/>
      <c r="L1574" s="2" t="s">
        <v>15</v>
      </c>
      <c r="M1574" s="2" t="s">
        <v>16</v>
      </c>
      <c r="N1574" s="14" t="s">
        <v>3018</v>
      </c>
    </row>
    <row r="1575" spans="1:14" ht="51" x14ac:dyDescent="0.25">
      <c r="A1575" s="6" t="s">
        <v>274</v>
      </c>
      <c r="B1575" s="6" t="s">
        <v>12</v>
      </c>
      <c r="C1575" s="7" t="s">
        <v>3019</v>
      </c>
      <c r="D1575" s="3" t="s">
        <v>1176</v>
      </c>
      <c r="E1575" s="3" t="s">
        <v>2931</v>
      </c>
      <c r="F1575" s="4">
        <v>179</v>
      </c>
      <c r="G1575" s="19">
        <v>6321</v>
      </c>
      <c r="H1575" s="17">
        <v>36155</v>
      </c>
      <c r="I1575" s="2">
        <v>3</v>
      </c>
      <c r="J1575" s="31">
        <v>7334</v>
      </c>
      <c r="K1575" s="2"/>
      <c r="L1575" s="2" t="s">
        <v>15</v>
      </c>
      <c r="M1575" s="2" t="s">
        <v>16</v>
      </c>
      <c r="N1575" s="14" t="s">
        <v>3020</v>
      </c>
    </row>
    <row r="1576" spans="1:14" ht="51" x14ac:dyDescent="0.25">
      <c r="A1576" s="6" t="s">
        <v>274</v>
      </c>
      <c r="B1576" s="6" t="s">
        <v>12</v>
      </c>
      <c r="C1576" s="7" t="s">
        <v>3021</v>
      </c>
      <c r="D1576" s="3" t="s">
        <v>1176</v>
      </c>
      <c r="E1576" s="3" t="s">
        <v>2931</v>
      </c>
      <c r="F1576" s="4">
        <v>179</v>
      </c>
      <c r="G1576" s="19">
        <v>6321</v>
      </c>
      <c r="H1576" s="17">
        <v>36155</v>
      </c>
      <c r="I1576" s="2">
        <v>4</v>
      </c>
      <c r="J1576" s="31">
        <v>7335</v>
      </c>
      <c r="K1576" s="2"/>
      <c r="L1576" s="2" t="s">
        <v>15</v>
      </c>
      <c r="M1576" s="2" t="s">
        <v>16</v>
      </c>
      <c r="N1576" s="14" t="s">
        <v>3022</v>
      </c>
    </row>
    <row r="1577" spans="1:14" ht="51" x14ac:dyDescent="0.25">
      <c r="A1577" s="6" t="s">
        <v>274</v>
      </c>
      <c r="B1577" s="6" t="s">
        <v>12</v>
      </c>
      <c r="C1577" s="7" t="s">
        <v>3023</v>
      </c>
      <c r="D1577" s="3" t="s">
        <v>1176</v>
      </c>
      <c r="E1577" s="3" t="s">
        <v>2931</v>
      </c>
      <c r="F1577" s="4">
        <v>179</v>
      </c>
      <c r="G1577" s="19">
        <v>6321</v>
      </c>
      <c r="H1577" s="17">
        <v>36155</v>
      </c>
      <c r="I1577" s="2">
        <v>5</v>
      </c>
      <c r="J1577" s="31">
        <v>7336</v>
      </c>
      <c r="K1577" s="2"/>
      <c r="L1577" s="2" t="s">
        <v>15</v>
      </c>
      <c r="M1577" s="2" t="s">
        <v>16</v>
      </c>
      <c r="N1577" s="14" t="s">
        <v>3024</v>
      </c>
    </row>
    <row r="1578" spans="1:14" ht="51" x14ac:dyDescent="0.25">
      <c r="A1578" s="6" t="s">
        <v>274</v>
      </c>
      <c r="B1578" s="6" t="s">
        <v>12</v>
      </c>
      <c r="C1578" s="7" t="s">
        <v>3025</v>
      </c>
      <c r="D1578" s="3" t="s">
        <v>1176</v>
      </c>
      <c r="E1578" s="3" t="s">
        <v>2931</v>
      </c>
      <c r="F1578" s="4">
        <v>179</v>
      </c>
      <c r="G1578" s="19">
        <v>6321</v>
      </c>
      <c r="H1578" s="17">
        <v>36155</v>
      </c>
      <c r="I1578" s="2">
        <v>6</v>
      </c>
      <c r="J1578" s="31">
        <v>7337</v>
      </c>
      <c r="K1578" s="2"/>
      <c r="L1578" s="2" t="s">
        <v>15</v>
      </c>
      <c r="M1578" s="2" t="s">
        <v>16</v>
      </c>
      <c r="N1578" s="14" t="s">
        <v>3026</v>
      </c>
    </row>
    <row r="1579" spans="1:14" ht="51" x14ac:dyDescent="0.25">
      <c r="A1579" s="6" t="s">
        <v>274</v>
      </c>
      <c r="B1579" s="6" t="s">
        <v>12</v>
      </c>
      <c r="C1579" s="7" t="s">
        <v>3027</v>
      </c>
      <c r="D1579" s="3" t="s">
        <v>1176</v>
      </c>
      <c r="E1579" s="3" t="s">
        <v>2931</v>
      </c>
      <c r="F1579" s="4">
        <v>180</v>
      </c>
      <c r="G1579" s="19">
        <v>6322</v>
      </c>
      <c r="H1579" s="17">
        <v>36037</v>
      </c>
      <c r="I1579" s="2">
        <v>1</v>
      </c>
      <c r="J1579" s="31">
        <v>7497</v>
      </c>
      <c r="K1579" s="2"/>
      <c r="L1579" s="2" t="s">
        <v>15</v>
      </c>
      <c r="M1579" s="2" t="s">
        <v>16</v>
      </c>
      <c r="N1579" s="14" t="s">
        <v>3028</v>
      </c>
    </row>
    <row r="1580" spans="1:14" ht="51" x14ac:dyDescent="0.25">
      <c r="A1580" s="6" t="s">
        <v>274</v>
      </c>
      <c r="B1580" s="6" t="s">
        <v>12</v>
      </c>
      <c r="C1580" s="7" t="s">
        <v>3029</v>
      </c>
      <c r="D1580" s="3" t="s">
        <v>1176</v>
      </c>
      <c r="E1580" s="3" t="s">
        <v>2931</v>
      </c>
      <c r="F1580" s="4">
        <v>180</v>
      </c>
      <c r="G1580" s="19">
        <v>6322</v>
      </c>
      <c r="H1580" s="17">
        <v>36037</v>
      </c>
      <c r="I1580" s="2">
        <v>2</v>
      </c>
      <c r="J1580" s="31">
        <v>7498</v>
      </c>
      <c r="K1580" s="2"/>
      <c r="L1580" s="2" t="s">
        <v>15</v>
      </c>
      <c r="M1580" s="2" t="s">
        <v>16</v>
      </c>
      <c r="N1580" s="14" t="s">
        <v>3030</v>
      </c>
    </row>
    <row r="1581" spans="1:14" ht="51" x14ac:dyDescent="0.25">
      <c r="A1581" s="6" t="s">
        <v>274</v>
      </c>
      <c r="B1581" s="6" t="s">
        <v>12</v>
      </c>
      <c r="C1581" s="7" t="s">
        <v>3031</v>
      </c>
      <c r="D1581" s="3" t="s">
        <v>1176</v>
      </c>
      <c r="E1581" s="3" t="s">
        <v>2931</v>
      </c>
      <c r="F1581" s="4">
        <v>180</v>
      </c>
      <c r="G1581" s="19">
        <v>6322</v>
      </c>
      <c r="H1581" s="17">
        <v>36037</v>
      </c>
      <c r="I1581" s="2">
        <v>3</v>
      </c>
      <c r="J1581" s="31">
        <v>7499</v>
      </c>
      <c r="K1581" s="2"/>
      <c r="L1581" s="2" t="s">
        <v>15</v>
      </c>
      <c r="M1581" s="2" t="s">
        <v>16</v>
      </c>
      <c r="N1581" s="14" t="s">
        <v>3032</v>
      </c>
    </row>
    <row r="1582" spans="1:14" ht="51" x14ac:dyDescent="0.25">
      <c r="A1582" s="6" t="s">
        <v>274</v>
      </c>
      <c r="B1582" s="6" t="s">
        <v>12</v>
      </c>
      <c r="C1582" s="7" t="s">
        <v>3033</v>
      </c>
      <c r="D1582" s="3" t="s">
        <v>1176</v>
      </c>
      <c r="E1582" s="3" t="s">
        <v>2931</v>
      </c>
      <c r="F1582" s="4">
        <v>180</v>
      </c>
      <c r="G1582" s="19">
        <v>6322</v>
      </c>
      <c r="H1582" s="17">
        <v>36037</v>
      </c>
      <c r="I1582" s="2">
        <v>4</v>
      </c>
      <c r="J1582" s="31">
        <v>7500</v>
      </c>
      <c r="K1582" s="2"/>
      <c r="L1582" s="2" t="s">
        <v>15</v>
      </c>
      <c r="M1582" s="2" t="s">
        <v>16</v>
      </c>
      <c r="N1582" s="14" t="s">
        <v>3034</v>
      </c>
    </row>
    <row r="1583" spans="1:14" ht="51" x14ac:dyDescent="0.25">
      <c r="A1583" s="6" t="s">
        <v>274</v>
      </c>
      <c r="B1583" s="6" t="s">
        <v>12</v>
      </c>
      <c r="C1583" s="7" t="s">
        <v>3035</v>
      </c>
      <c r="D1583" s="3" t="s">
        <v>1176</v>
      </c>
      <c r="E1583" s="3" t="s">
        <v>2931</v>
      </c>
      <c r="F1583" s="4">
        <v>180</v>
      </c>
      <c r="G1583" s="19">
        <v>6322</v>
      </c>
      <c r="H1583" s="17">
        <v>36037</v>
      </c>
      <c r="I1583" s="2">
        <v>5</v>
      </c>
      <c r="J1583" s="31">
        <v>7501</v>
      </c>
      <c r="K1583" s="2"/>
      <c r="L1583" s="2" t="s">
        <v>15</v>
      </c>
      <c r="M1583" s="2" t="s">
        <v>16</v>
      </c>
      <c r="N1583" s="14" t="s">
        <v>3036</v>
      </c>
    </row>
    <row r="1584" spans="1:14" ht="56.25" x14ac:dyDescent="0.25">
      <c r="A1584" s="6" t="s">
        <v>274</v>
      </c>
      <c r="B1584" s="6" t="s">
        <v>12</v>
      </c>
      <c r="C1584" s="7" t="s">
        <v>3037</v>
      </c>
      <c r="D1584" s="3" t="s">
        <v>1176</v>
      </c>
      <c r="E1584" s="3" t="s">
        <v>2931</v>
      </c>
      <c r="F1584" s="4">
        <v>180</v>
      </c>
      <c r="G1584" s="19">
        <v>6322</v>
      </c>
      <c r="H1584" s="17">
        <v>36037</v>
      </c>
      <c r="I1584" s="2">
        <v>6</v>
      </c>
      <c r="J1584" s="31">
        <v>7502</v>
      </c>
      <c r="K1584" s="2"/>
      <c r="L1584" s="2" t="s">
        <v>15</v>
      </c>
      <c r="M1584" s="2" t="s">
        <v>16</v>
      </c>
      <c r="N1584" s="14" t="s">
        <v>3038</v>
      </c>
    </row>
    <row r="1585" spans="1:14" ht="56.25" x14ac:dyDescent="0.25">
      <c r="A1585" s="6" t="s">
        <v>274</v>
      </c>
      <c r="B1585" s="6" t="s">
        <v>12</v>
      </c>
      <c r="C1585" s="7" t="s">
        <v>3039</v>
      </c>
      <c r="D1585" s="3" t="s">
        <v>1176</v>
      </c>
      <c r="E1585" s="3" t="s">
        <v>2931</v>
      </c>
      <c r="F1585" s="4">
        <v>181</v>
      </c>
      <c r="G1585" s="19">
        <v>6323</v>
      </c>
      <c r="H1585" s="17">
        <v>43400</v>
      </c>
      <c r="I1585" s="2">
        <v>1</v>
      </c>
      <c r="J1585" s="31">
        <v>7235</v>
      </c>
      <c r="K1585" s="2"/>
      <c r="L1585" s="2" t="s">
        <v>15</v>
      </c>
      <c r="M1585" s="2" t="s">
        <v>16</v>
      </c>
      <c r="N1585" s="14" t="s">
        <v>3040</v>
      </c>
    </row>
    <row r="1586" spans="1:14" ht="56.25" x14ac:dyDescent="0.25">
      <c r="A1586" s="6" t="s">
        <v>274</v>
      </c>
      <c r="B1586" s="6" t="s">
        <v>12</v>
      </c>
      <c r="C1586" s="7" t="s">
        <v>3041</v>
      </c>
      <c r="D1586" s="3" t="s">
        <v>1176</v>
      </c>
      <c r="E1586" s="3" t="s">
        <v>2931</v>
      </c>
      <c r="F1586" s="4">
        <v>181</v>
      </c>
      <c r="G1586" s="19">
        <v>6323</v>
      </c>
      <c r="H1586" s="17">
        <v>43400</v>
      </c>
      <c r="I1586" s="2">
        <v>2</v>
      </c>
      <c r="J1586" s="31">
        <v>7236</v>
      </c>
      <c r="K1586" s="2"/>
      <c r="L1586" s="2" t="s">
        <v>15</v>
      </c>
      <c r="M1586" s="2" t="s">
        <v>16</v>
      </c>
      <c r="N1586" s="14" t="s">
        <v>3042</v>
      </c>
    </row>
    <row r="1587" spans="1:14" ht="56.25" x14ac:dyDescent="0.25">
      <c r="A1587" s="6" t="s">
        <v>274</v>
      </c>
      <c r="B1587" s="6" t="s">
        <v>12</v>
      </c>
      <c r="C1587" s="7" t="s">
        <v>3043</v>
      </c>
      <c r="D1587" s="3" t="s">
        <v>1176</v>
      </c>
      <c r="E1587" s="3" t="s">
        <v>2931</v>
      </c>
      <c r="F1587" s="4">
        <v>181</v>
      </c>
      <c r="G1587" s="19">
        <v>6323</v>
      </c>
      <c r="H1587" s="17">
        <v>43400</v>
      </c>
      <c r="I1587" s="2">
        <v>3</v>
      </c>
      <c r="J1587" s="31">
        <v>7237</v>
      </c>
      <c r="K1587" s="2"/>
      <c r="L1587" s="2" t="s">
        <v>15</v>
      </c>
      <c r="M1587" s="2" t="s">
        <v>16</v>
      </c>
      <c r="N1587" s="14" t="s">
        <v>3044</v>
      </c>
    </row>
    <row r="1588" spans="1:14" ht="56.25" x14ac:dyDescent="0.25">
      <c r="A1588" s="6" t="s">
        <v>274</v>
      </c>
      <c r="B1588" s="6" t="s">
        <v>12</v>
      </c>
      <c r="C1588" s="7" t="s">
        <v>3045</v>
      </c>
      <c r="D1588" s="3" t="s">
        <v>1176</v>
      </c>
      <c r="E1588" s="3" t="s">
        <v>2931</v>
      </c>
      <c r="F1588" s="4">
        <v>181</v>
      </c>
      <c r="G1588" s="19">
        <v>6323</v>
      </c>
      <c r="H1588" s="17">
        <v>43400</v>
      </c>
      <c r="I1588" s="2">
        <v>4</v>
      </c>
      <c r="J1588" s="31">
        <v>7238</v>
      </c>
      <c r="K1588" s="2"/>
      <c r="L1588" s="2" t="s">
        <v>15</v>
      </c>
      <c r="M1588" s="2" t="s">
        <v>16</v>
      </c>
      <c r="N1588" s="14" t="s">
        <v>3046</v>
      </c>
    </row>
    <row r="1589" spans="1:14" ht="56.25" x14ac:dyDescent="0.25">
      <c r="A1589" s="6" t="s">
        <v>274</v>
      </c>
      <c r="B1589" s="6" t="s">
        <v>12</v>
      </c>
      <c r="C1589" s="7" t="s">
        <v>3047</v>
      </c>
      <c r="D1589" s="3" t="s">
        <v>1176</v>
      </c>
      <c r="E1589" s="3" t="s">
        <v>2931</v>
      </c>
      <c r="F1589" s="4">
        <v>181</v>
      </c>
      <c r="G1589" s="19">
        <v>6323</v>
      </c>
      <c r="H1589" s="17">
        <v>43400</v>
      </c>
      <c r="I1589" s="2">
        <v>5</v>
      </c>
      <c r="J1589" s="31">
        <v>7239</v>
      </c>
      <c r="K1589" s="2"/>
      <c r="L1589" s="2" t="s">
        <v>15</v>
      </c>
      <c r="M1589" s="2" t="s">
        <v>16</v>
      </c>
      <c r="N1589" s="14" t="s">
        <v>3048</v>
      </c>
    </row>
    <row r="1590" spans="1:14" ht="56.25" x14ac:dyDescent="0.25">
      <c r="A1590" s="6" t="s">
        <v>274</v>
      </c>
      <c r="B1590" s="6" t="s">
        <v>12</v>
      </c>
      <c r="C1590" s="7" t="s">
        <v>3049</v>
      </c>
      <c r="D1590" s="3" t="s">
        <v>1176</v>
      </c>
      <c r="E1590" s="3" t="s">
        <v>2931</v>
      </c>
      <c r="F1590" s="4">
        <v>181</v>
      </c>
      <c r="G1590" s="19">
        <v>6323</v>
      </c>
      <c r="H1590" s="17">
        <v>43400</v>
      </c>
      <c r="I1590" s="2">
        <v>6</v>
      </c>
      <c r="J1590" s="31">
        <v>7240</v>
      </c>
      <c r="K1590" s="2"/>
      <c r="L1590" s="2" t="s">
        <v>15</v>
      </c>
      <c r="M1590" s="2" t="s">
        <v>16</v>
      </c>
      <c r="N1590" s="14" t="s">
        <v>3050</v>
      </c>
    </row>
    <row r="1591" spans="1:14" ht="51" x14ac:dyDescent="0.25">
      <c r="A1591" s="6" t="s">
        <v>274</v>
      </c>
      <c r="B1591" s="6" t="s">
        <v>12</v>
      </c>
      <c r="C1591" s="7" t="s">
        <v>3051</v>
      </c>
      <c r="D1591" s="3" t="s">
        <v>1176</v>
      </c>
      <c r="E1591" s="3" t="s">
        <v>2931</v>
      </c>
      <c r="F1591" s="4">
        <v>182</v>
      </c>
      <c r="G1591" s="19">
        <v>6324</v>
      </c>
      <c r="H1591" s="17">
        <v>36050</v>
      </c>
      <c r="I1591" s="2">
        <v>1</v>
      </c>
      <c r="J1591" s="31">
        <v>7406</v>
      </c>
      <c r="K1591" s="2"/>
      <c r="L1591" s="2" t="s">
        <v>15</v>
      </c>
      <c r="M1591" s="2" t="s">
        <v>16</v>
      </c>
      <c r="N1591" s="14" t="s">
        <v>3052</v>
      </c>
    </row>
    <row r="1592" spans="1:14" ht="51" x14ac:dyDescent="0.25">
      <c r="A1592" s="6" t="s">
        <v>274</v>
      </c>
      <c r="B1592" s="6" t="s">
        <v>12</v>
      </c>
      <c r="C1592" s="7" t="s">
        <v>3053</v>
      </c>
      <c r="D1592" s="3" t="s">
        <v>1176</v>
      </c>
      <c r="E1592" s="3" t="s">
        <v>2931</v>
      </c>
      <c r="F1592" s="4">
        <v>182</v>
      </c>
      <c r="G1592" s="19">
        <v>6324</v>
      </c>
      <c r="H1592" s="17">
        <v>36050</v>
      </c>
      <c r="I1592" s="2">
        <v>2</v>
      </c>
      <c r="J1592" s="31">
        <v>7407</v>
      </c>
      <c r="K1592" s="2"/>
      <c r="L1592" s="2" t="s">
        <v>15</v>
      </c>
      <c r="M1592" s="2" t="s">
        <v>16</v>
      </c>
      <c r="N1592" s="14" t="s">
        <v>3054</v>
      </c>
    </row>
    <row r="1593" spans="1:14" ht="51" x14ac:dyDescent="0.25">
      <c r="A1593" s="6" t="s">
        <v>274</v>
      </c>
      <c r="B1593" s="6" t="s">
        <v>12</v>
      </c>
      <c r="C1593" s="7" t="s">
        <v>3055</v>
      </c>
      <c r="D1593" s="3" t="s">
        <v>1176</v>
      </c>
      <c r="E1593" s="3" t="s">
        <v>2931</v>
      </c>
      <c r="F1593" s="4">
        <v>182</v>
      </c>
      <c r="G1593" s="19">
        <v>6324</v>
      </c>
      <c r="H1593" s="17">
        <v>36050</v>
      </c>
      <c r="I1593" s="2">
        <v>3</v>
      </c>
      <c r="J1593" s="31">
        <v>7408</v>
      </c>
      <c r="K1593" s="2"/>
      <c r="L1593" s="2" t="s">
        <v>15</v>
      </c>
      <c r="M1593" s="2" t="s">
        <v>16</v>
      </c>
      <c r="N1593" s="14" t="s">
        <v>3056</v>
      </c>
    </row>
    <row r="1594" spans="1:14" ht="51" x14ac:dyDescent="0.25">
      <c r="A1594" s="6" t="s">
        <v>274</v>
      </c>
      <c r="B1594" s="6" t="s">
        <v>12</v>
      </c>
      <c r="C1594" s="7" t="s">
        <v>3057</v>
      </c>
      <c r="D1594" s="3" t="s">
        <v>1176</v>
      </c>
      <c r="E1594" s="3" t="s">
        <v>2931</v>
      </c>
      <c r="F1594" s="4">
        <v>182</v>
      </c>
      <c r="G1594" s="19">
        <v>6324</v>
      </c>
      <c r="H1594" s="17">
        <v>36050</v>
      </c>
      <c r="I1594" s="2">
        <v>4</v>
      </c>
      <c r="J1594" s="31">
        <v>7409</v>
      </c>
      <c r="K1594" s="2"/>
      <c r="L1594" s="2" t="s">
        <v>15</v>
      </c>
      <c r="M1594" s="2" t="s">
        <v>16</v>
      </c>
      <c r="N1594" s="14" t="s">
        <v>3058</v>
      </c>
    </row>
    <row r="1595" spans="1:14" ht="51" x14ac:dyDescent="0.25">
      <c r="A1595" s="6" t="s">
        <v>274</v>
      </c>
      <c r="B1595" s="6" t="s">
        <v>12</v>
      </c>
      <c r="C1595" s="7" t="s">
        <v>3059</v>
      </c>
      <c r="D1595" s="3" t="s">
        <v>1176</v>
      </c>
      <c r="E1595" s="3" t="s">
        <v>2931</v>
      </c>
      <c r="F1595" s="4">
        <v>182</v>
      </c>
      <c r="G1595" s="19">
        <v>6324</v>
      </c>
      <c r="H1595" s="17">
        <v>36050</v>
      </c>
      <c r="I1595" s="2">
        <v>5</v>
      </c>
      <c r="J1595" s="31">
        <v>7410</v>
      </c>
      <c r="K1595" s="2"/>
      <c r="L1595" s="2" t="s">
        <v>15</v>
      </c>
      <c r="M1595" s="2" t="s">
        <v>16</v>
      </c>
      <c r="N1595" s="14" t="s">
        <v>3060</v>
      </c>
    </row>
    <row r="1596" spans="1:14" ht="51" x14ac:dyDescent="0.25">
      <c r="A1596" s="6" t="s">
        <v>274</v>
      </c>
      <c r="B1596" s="6" t="s">
        <v>12</v>
      </c>
      <c r="C1596" s="7" t="s">
        <v>3061</v>
      </c>
      <c r="D1596" s="3" t="s">
        <v>1176</v>
      </c>
      <c r="E1596" s="3" t="s">
        <v>2931</v>
      </c>
      <c r="F1596" s="4">
        <v>182</v>
      </c>
      <c r="G1596" s="19">
        <v>6324</v>
      </c>
      <c r="H1596" s="17">
        <v>36050</v>
      </c>
      <c r="I1596" s="2">
        <v>6</v>
      </c>
      <c r="J1596" s="31">
        <v>7411</v>
      </c>
      <c r="K1596" s="2"/>
      <c r="L1596" s="2" t="s">
        <v>15</v>
      </c>
      <c r="M1596" s="2" t="s">
        <v>16</v>
      </c>
      <c r="N1596" s="14" t="s">
        <v>3062</v>
      </c>
    </row>
    <row r="1597" spans="1:14" ht="51" x14ac:dyDescent="0.25">
      <c r="A1597" s="6" t="s">
        <v>274</v>
      </c>
      <c r="B1597" s="6" t="s">
        <v>12</v>
      </c>
      <c r="C1597" s="7" t="s">
        <v>3063</v>
      </c>
      <c r="D1597" s="3" t="s">
        <v>1176</v>
      </c>
      <c r="E1597" s="3" t="s">
        <v>2931</v>
      </c>
      <c r="F1597" s="4">
        <v>182</v>
      </c>
      <c r="G1597" s="19">
        <v>6324</v>
      </c>
      <c r="H1597" s="17">
        <v>36050</v>
      </c>
      <c r="I1597" s="2">
        <v>7</v>
      </c>
      <c r="J1597" s="31">
        <v>7412</v>
      </c>
      <c r="K1597" s="2"/>
      <c r="L1597" s="2" t="s">
        <v>15</v>
      </c>
      <c r="M1597" s="2" t="s">
        <v>16</v>
      </c>
      <c r="N1597" s="14" t="s">
        <v>3064</v>
      </c>
    </row>
    <row r="1598" spans="1:14" ht="67.5" x14ac:dyDescent="0.25">
      <c r="A1598" s="6" t="s">
        <v>274</v>
      </c>
      <c r="B1598" s="6" t="s">
        <v>12</v>
      </c>
      <c r="C1598" s="7" t="s">
        <v>3065</v>
      </c>
      <c r="D1598" s="3" t="s">
        <v>1176</v>
      </c>
      <c r="E1598" s="3" t="s">
        <v>2931</v>
      </c>
      <c r="F1598" s="4">
        <v>182</v>
      </c>
      <c r="G1598" s="19">
        <v>6324</v>
      </c>
      <c r="H1598" s="17">
        <v>36050</v>
      </c>
      <c r="I1598" s="2">
        <v>8</v>
      </c>
      <c r="J1598" s="31">
        <v>7413</v>
      </c>
      <c r="K1598" s="2"/>
      <c r="L1598" s="2" t="s">
        <v>15</v>
      </c>
      <c r="M1598" s="2" t="s">
        <v>16</v>
      </c>
      <c r="N1598" s="14" t="s">
        <v>3066</v>
      </c>
    </row>
    <row r="1599" spans="1:14" ht="51" x14ac:dyDescent="0.25">
      <c r="A1599" s="6" t="s">
        <v>274</v>
      </c>
      <c r="B1599" s="6" t="s">
        <v>12</v>
      </c>
      <c r="C1599" s="7" t="s">
        <v>3067</v>
      </c>
      <c r="D1599" s="3" t="s">
        <v>1176</v>
      </c>
      <c r="E1599" s="3" t="s">
        <v>2931</v>
      </c>
      <c r="F1599" s="4">
        <v>182</v>
      </c>
      <c r="G1599" s="19">
        <v>6324</v>
      </c>
      <c r="H1599" s="17">
        <v>36050</v>
      </c>
      <c r="I1599" s="2">
        <v>9</v>
      </c>
      <c r="J1599" s="31">
        <v>7414</v>
      </c>
      <c r="K1599" s="2"/>
      <c r="L1599" s="2" t="s">
        <v>15</v>
      </c>
      <c r="M1599" s="2" t="s">
        <v>16</v>
      </c>
      <c r="N1599" s="14" t="s">
        <v>3068</v>
      </c>
    </row>
    <row r="1600" spans="1:14" ht="51" x14ac:dyDescent="0.25">
      <c r="A1600" s="6" t="s">
        <v>274</v>
      </c>
      <c r="B1600" s="6" t="s">
        <v>12</v>
      </c>
      <c r="C1600" s="7" t="s">
        <v>3069</v>
      </c>
      <c r="D1600" s="3" t="s">
        <v>1176</v>
      </c>
      <c r="E1600" s="3" t="s">
        <v>2931</v>
      </c>
      <c r="F1600" s="4">
        <v>182</v>
      </c>
      <c r="G1600" s="19">
        <v>6324</v>
      </c>
      <c r="H1600" s="17">
        <v>36050</v>
      </c>
      <c r="I1600" s="2">
        <v>10</v>
      </c>
      <c r="J1600" s="31">
        <v>7415</v>
      </c>
      <c r="K1600" s="2"/>
      <c r="L1600" s="2" t="s">
        <v>15</v>
      </c>
      <c r="M1600" s="2" t="s">
        <v>16</v>
      </c>
      <c r="N1600" s="14" t="s">
        <v>3070</v>
      </c>
    </row>
    <row r="1601" spans="1:14" ht="51" x14ac:dyDescent="0.25">
      <c r="A1601" s="6" t="s">
        <v>274</v>
      </c>
      <c r="B1601" s="6" t="s">
        <v>12</v>
      </c>
      <c r="C1601" s="7" t="s">
        <v>3071</v>
      </c>
      <c r="D1601" s="3" t="s">
        <v>1176</v>
      </c>
      <c r="E1601" s="3" t="s">
        <v>2931</v>
      </c>
      <c r="F1601" s="4">
        <v>182</v>
      </c>
      <c r="G1601" s="19">
        <v>6324</v>
      </c>
      <c r="H1601" s="17">
        <v>36050</v>
      </c>
      <c r="I1601" s="2">
        <v>11</v>
      </c>
      <c r="J1601" s="31">
        <v>7416</v>
      </c>
      <c r="K1601" s="2"/>
      <c r="L1601" s="2" t="s">
        <v>15</v>
      </c>
      <c r="M1601" s="2" t="s">
        <v>16</v>
      </c>
      <c r="N1601" s="14" t="s">
        <v>3072</v>
      </c>
    </row>
    <row r="1602" spans="1:14" ht="51" x14ac:dyDescent="0.25">
      <c r="A1602" s="6" t="s">
        <v>274</v>
      </c>
      <c r="B1602" s="6" t="s">
        <v>12</v>
      </c>
      <c r="C1602" s="7" t="s">
        <v>3073</v>
      </c>
      <c r="D1602" s="3" t="s">
        <v>1176</v>
      </c>
      <c r="E1602" s="3" t="s">
        <v>2931</v>
      </c>
      <c r="F1602" s="4">
        <v>182</v>
      </c>
      <c r="G1602" s="19">
        <v>6324</v>
      </c>
      <c r="H1602" s="17">
        <v>36050</v>
      </c>
      <c r="I1602" s="2">
        <v>12</v>
      </c>
      <c r="J1602" s="31">
        <v>7417</v>
      </c>
      <c r="K1602" s="2"/>
      <c r="L1602" s="2" t="s">
        <v>15</v>
      </c>
      <c r="M1602" s="2" t="s">
        <v>16</v>
      </c>
      <c r="N1602" s="14" t="s">
        <v>3074</v>
      </c>
    </row>
    <row r="1603" spans="1:14" ht="51" x14ac:dyDescent="0.25">
      <c r="A1603" s="6" t="s">
        <v>274</v>
      </c>
      <c r="B1603" s="6" t="s">
        <v>12</v>
      </c>
      <c r="C1603" s="7" t="s">
        <v>3075</v>
      </c>
      <c r="D1603" s="3" t="s">
        <v>1176</v>
      </c>
      <c r="E1603" s="3" t="s">
        <v>2931</v>
      </c>
      <c r="F1603" s="4">
        <v>182</v>
      </c>
      <c r="G1603" s="19">
        <v>6324</v>
      </c>
      <c r="H1603" s="17">
        <v>36050</v>
      </c>
      <c r="I1603" s="2">
        <v>13</v>
      </c>
      <c r="J1603" s="31">
        <v>7418</v>
      </c>
      <c r="K1603" s="2"/>
      <c r="L1603" s="2" t="s">
        <v>15</v>
      </c>
      <c r="M1603" s="2" t="s">
        <v>16</v>
      </c>
      <c r="N1603" s="14" t="s">
        <v>3076</v>
      </c>
    </row>
    <row r="1604" spans="1:14" ht="51" x14ac:dyDescent="0.25">
      <c r="A1604" s="6" t="s">
        <v>274</v>
      </c>
      <c r="B1604" s="6" t="s">
        <v>12</v>
      </c>
      <c r="C1604" s="7" t="s">
        <v>3077</v>
      </c>
      <c r="D1604" s="3" t="s">
        <v>1176</v>
      </c>
      <c r="E1604" s="3" t="s">
        <v>2931</v>
      </c>
      <c r="F1604" s="4">
        <v>182</v>
      </c>
      <c r="G1604" s="19">
        <v>6324</v>
      </c>
      <c r="H1604" s="17">
        <v>36050</v>
      </c>
      <c r="I1604" s="2">
        <v>14</v>
      </c>
      <c r="J1604" s="31">
        <v>7419</v>
      </c>
      <c r="K1604" s="2"/>
      <c r="L1604" s="2" t="s">
        <v>15</v>
      </c>
      <c r="M1604" s="2" t="s">
        <v>16</v>
      </c>
      <c r="N1604" s="14" t="s">
        <v>3078</v>
      </c>
    </row>
    <row r="1605" spans="1:14" ht="51" x14ac:dyDescent="0.25">
      <c r="A1605" s="6" t="s">
        <v>274</v>
      </c>
      <c r="B1605" s="6" t="s">
        <v>12</v>
      </c>
      <c r="C1605" s="7" t="s">
        <v>3079</v>
      </c>
      <c r="D1605" s="3" t="s">
        <v>1176</v>
      </c>
      <c r="E1605" s="3" t="s">
        <v>2931</v>
      </c>
      <c r="F1605" s="4">
        <v>182</v>
      </c>
      <c r="G1605" s="19">
        <v>6324</v>
      </c>
      <c r="H1605" s="17">
        <v>36050</v>
      </c>
      <c r="I1605" s="2">
        <v>15</v>
      </c>
      <c r="J1605" s="31">
        <v>7420</v>
      </c>
      <c r="K1605" s="2"/>
      <c r="L1605" s="2" t="s">
        <v>15</v>
      </c>
      <c r="M1605" s="2" t="s">
        <v>16</v>
      </c>
      <c r="N1605" s="14" t="s">
        <v>3078</v>
      </c>
    </row>
    <row r="1606" spans="1:14" ht="56.25" x14ac:dyDescent="0.25">
      <c r="A1606" s="6" t="s">
        <v>274</v>
      </c>
      <c r="B1606" s="6" t="s">
        <v>12</v>
      </c>
      <c r="C1606" s="7" t="s">
        <v>3080</v>
      </c>
      <c r="D1606" s="3" t="s">
        <v>1176</v>
      </c>
      <c r="E1606" s="3" t="s">
        <v>2931</v>
      </c>
      <c r="F1606" s="4">
        <v>183</v>
      </c>
      <c r="G1606" s="19">
        <v>6325</v>
      </c>
      <c r="H1606" s="17">
        <v>36030</v>
      </c>
      <c r="I1606" s="2">
        <v>1</v>
      </c>
      <c r="J1606" s="31">
        <v>7372</v>
      </c>
      <c r="K1606" s="2"/>
      <c r="L1606" s="2" t="s">
        <v>15</v>
      </c>
      <c r="M1606" s="2" t="s">
        <v>16</v>
      </c>
      <c r="N1606" s="14" t="s">
        <v>3081</v>
      </c>
    </row>
    <row r="1607" spans="1:14" ht="51" x14ac:dyDescent="0.25">
      <c r="A1607" s="6" t="s">
        <v>274</v>
      </c>
      <c r="B1607" s="6" t="s">
        <v>12</v>
      </c>
      <c r="C1607" s="7" t="s">
        <v>3082</v>
      </c>
      <c r="D1607" s="3" t="s">
        <v>1176</v>
      </c>
      <c r="E1607" s="3" t="s">
        <v>2931</v>
      </c>
      <c r="F1607" s="4">
        <v>183</v>
      </c>
      <c r="G1607" s="19">
        <v>6325</v>
      </c>
      <c r="H1607" s="17">
        <v>36030</v>
      </c>
      <c r="I1607" s="2">
        <v>2</v>
      </c>
      <c r="J1607" s="31">
        <v>7373</v>
      </c>
      <c r="K1607" s="2"/>
      <c r="L1607" s="2" t="s">
        <v>15</v>
      </c>
      <c r="M1607" s="2" t="s">
        <v>16</v>
      </c>
      <c r="N1607" s="14" t="s">
        <v>3083</v>
      </c>
    </row>
    <row r="1608" spans="1:14" ht="51" x14ac:dyDescent="0.25">
      <c r="A1608" s="6" t="s">
        <v>274</v>
      </c>
      <c r="B1608" s="6" t="s">
        <v>12</v>
      </c>
      <c r="C1608" s="7" t="s">
        <v>3084</v>
      </c>
      <c r="D1608" s="3" t="s">
        <v>1176</v>
      </c>
      <c r="E1608" s="3" t="s">
        <v>2931</v>
      </c>
      <c r="F1608" s="4">
        <v>183</v>
      </c>
      <c r="G1608" s="19">
        <v>6325</v>
      </c>
      <c r="H1608" s="17">
        <v>36030</v>
      </c>
      <c r="I1608" s="2">
        <v>3</v>
      </c>
      <c r="J1608" s="31">
        <v>7374</v>
      </c>
      <c r="K1608" s="2"/>
      <c r="L1608" s="2" t="s">
        <v>15</v>
      </c>
      <c r="M1608" s="2" t="s">
        <v>16</v>
      </c>
      <c r="N1608" s="14" t="s">
        <v>3085</v>
      </c>
    </row>
    <row r="1609" spans="1:14" ht="51" x14ac:dyDescent="0.25">
      <c r="A1609" s="6" t="s">
        <v>274</v>
      </c>
      <c r="B1609" s="6" t="s">
        <v>12</v>
      </c>
      <c r="C1609" s="7" t="s">
        <v>3086</v>
      </c>
      <c r="D1609" s="3" t="s">
        <v>1176</v>
      </c>
      <c r="E1609" s="3" t="s">
        <v>2931</v>
      </c>
      <c r="F1609" s="4">
        <v>183</v>
      </c>
      <c r="G1609" s="19">
        <v>6325</v>
      </c>
      <c r="H1609" s="17">
        <v>36030</v>
      </c>
      <c r="I1609" s="2">
        <v>4</v>
      </c>
      <c r="J1609" s="31">
        <v>7375</v>
      </c>
      <c r="K1609" s="2"/>
      <c r="L1609" s="2" t="s">
        <v>15</v>
      </c>
      <c r="M1609" s="2" t="s">
        <v>16</v>
      </c>
      <c r="N1609" s="14" t="s">
        <v>3087</v>
      </c>
    </row>
    <row r="1610" spans="1:14" ht="51" x14ac:dyDescent="0.25">
      <c r="A1610" s="6" t="s">
        <v>274</v>
      </c>
      <c r="B1610" s="6" t="s">
        <v>12</v>
      </c>
      <c r="C1610" s="7" t="s">
        <v>3088</v>
      </c>
      <c r="D1610" s="3" t="s">
        <v>1176</v>
      </c>
      <c r="E1610" s="3" t="s">
        <v>2931</v>
      </c>
      <c r="F1610" s="4">
        <v>183</v>
      </c>
      <c r="G1610" s="19">
        <v>6325</v>
      </c>
      <c r="H1610" s="17">
        <v>36030</v>
      </c>
      <c r="I1610" s="2">
        <v>5</v>
      </c>
      <c r="J1610" s="31">
        <v>7376</v>
      </c>
      <c r="K1610" s="2"/>
      <c r="L1610" s="2" t="s">
        <v>15</v>
      </c>
      <c r="M1610" s="2" t="s">
        <v>16</v>
      </c>
      <c r="N1610" s="14" t="s">
        <v>3089</v>
      </c>
    </row>
    <row r="1611" spans="1:14" ht="51" x14ac:dyDescent="0.25">
      <c r="A1611" s="6" t="s">
        <v>274</v>
      </c>
      <c r="B1611" s="6" t="s">
        <v>12</v>
      </c>
      <c r="C1611" s="7" t="s">
        <v>3090</v>
      </c>
      <c r="D1611" s="3" t="s">
        <v>1176</v>
      </c>
      <c r="E1611" s="3" t="s">
        <v>2931</v>
      </c>
      <c r="F1611" s="4">
        <v>183</v>
      </c>
      <c r="G1611" s="19">
        <v>6325</v>
      </c>
      <c r="H1611" s="17">
        <v>36030</v>
      </c>
      <c r="I1611" s="2">
        <v>6</v>
      </c>
      <c r="J1611" s="31">
        <v>7377</v>
      </c>
      <c r="K1611" s="2"/>
      <c r="L1611" s="2" t="s">
        <v>15</v>
      </c>
      <c r="M1611" s="2" t="s">
        <v>16</v>
      </c>
      <c r="N1611" s="14" t="s">
        <v>3091</v>
      </c>
    </row>
    <row r="1612" spans="1:14" ht="51" x14ac:dyDescent="0.25">
      <c r="A1612" s="6" t="s">
        <v>274</v>
      </c>
      <c r="B1612" s="6" t="s">
        <v>12</v>
      </c>
      <c r="C1612" s="7" t="s">
        <v>3092</v>
      </c>
      <c r="D1612" s="3" t="s">
        <v>1176</v>
      </c>
      <c r="E1612" s="3" t="s">
        <v>2931</v>
      </c>
      <c r="F1612" s="4">
        <v>183</v>
      </c>
      <c r="G1612" s="19">
        <v>6325</v>
      </c>
      <c r="H1612" s="17">
        <v>36030</v>
      </c>
      <c r="I1612" s="2">
        <v>7</v>
      </c>
      <c r="J1612" s="31">
        <v>7378</v>
      </c>
      <c r="K1612" s="2"/>
      <c r="L1612" s="2" t="s">
        <v>15</v>
      </c>
      <c r="M1612" s="2" t="s">
        <v>16</v>
      </c>
      <c r="N1612" s="14" t="s">
        <v>3093</v>
      </c>
    </row>
    <row r="1613" spans="1:14" ht="51" x14ac:dyDescent="0.25">
      <c r="A1613" s="6" t="s">
        <v>274</v>
      </c>
      <c r="B1613" s="6" t="s">
        <v>12</v>
      </c>
      <c r="C1613" s="7" t="s">
        <v>3094</v>
      </c>
      <c r="D1613" s="3" t="s">
        <v>1176</v>
      </c>
      <c r="E1613" s="3" t="s">
        <v>2931</v>
      </c>
      <c r="F1613" s="4">
        <v>183</v>
      </c>
      <c r="G1613" s="19">
        <v>6325</v>
      </c>
      <c r="H1613" s="17">
        <v>36030</v>
      </c>
      <c r="I1613" s="2">
        <v>8</v>
      </c>
      <c r="J1613" s="31">
        <v>7379</v>
      </c>
      <c r="K1613" s="2"/>
      <c r="L1613" s="2" t="s">
        <v>15</v>
      </c>
      <c r="M1613" s="2" t="s">
        <v>16</v>
      </c>
      <c r="N1613" s="14" t="s">
        <v>3095</v>
      </c>
    </row>
    <row r="1614" spans="1:14" ht="51" x14ac:dyDescent="0.25">
      <c r="A1614" s="6" t="s">
        <v>274</v>
      </c>
      <c r="B1614" s="6" t="s">
        <v>12</v>
      </c>
      <c r="C1614" s="7" t="s">
        <v>3096</v>
      </c>
      <c r="D1614" s="3" t="s">
        <v>1176</v>
      </c>
      <c r="E1614" s="3" t="s">
        <v>2931</v>
      </c>
      <c r="F1614" s="4">
        <v>183</v>
      </c>
      <c r="G1614" s="19">
        <v>6325</v>
      </c>
      <c r="H1614" s="17">
        <v>36030</v>
      </c>
      <c r="I1614" s="2">
        <v>9</v>
      </c>
      <c r="J1614" s="31">
        <v>7380</v>
      </c>
      <c r="K1614" s="2"/>
      <c r="L1614" s="2" t="s">
        <v>15</v>
      </c>
      <c r="M1614" s="2" t="s">
        <v>16</v>
      </c>
      <c r="N1614" s="14" t="s">
        <v>3097</v>
      </c>
    </row>
    <row r="1615" spans="1:14" ht="51" x14ac:dyDescent="0.25">
      <c r="A1615" s="6" t="s">
        <v>274</v>
      </c>
      <c r="B1615" s="6" t="s">
        <v>12</v>
      </c>
      <c r="C1615" s="7" t="s">
        <v>3098</v>
      </c>
      <c r="D1615" s="3" t="s">
        <v>1176</v>
      </c>
      <c r="E1615" s="3" t="s">
        <v>2931</v>
      </c>
      <c r="F1615" s="4">
        <v>184</v>
      </c>
      <c r="G1615" s="19">
        <v>6326</v>
      </c>
      <c r="H1615" s="17">
        <v>36192</v>
      </c>
      <c r="I1615" s="2">
        <v>1</v>
      </c>
      <c r="J1615" s="31">
        <v>7158</v>
      </c>
      <c r="K1615" s="2"/>
      <c r="L1615" s="2" t="s">
        <v>15</v>
      </c>
      <c r="M1615" s="2" t="s">
        <v>16</v>
      </c>
      <c r="N1615" s="14" t="s">
        <v>3099</v>
      </c>
    </row>
    <row r="1616" spans="1:14" ht="51" x14ac:dyDescent="0.25">
      <c r="A1616" s="6" t="s">
        <v>274</v>
      </c>
      <c r="B1616" s="6" t="s">
        <v>12</v>
      </c>
      <c r="C1616" s="7" t="s">
        <v>3100</v>
      </c>
      <c r="D1616" s="3" t="s">
        <v>1176</v>
      </c>
      <c r="E1616" s="3" t="s">
        <v>2931</v>
      </c>
      <c r="F1616" s="4">
        <v>184</v>
      </c>
      <c r="G1616" s="19">
        <v>6326</v>
      </c>
      <c r="H1616" s="17">
        <v>36192</v>
      </c>
      <c r="I1616" s="2">
        <v>2</v>
      </c>
      <c r="J1616" s="31">
        <v>7159</v>
      </c>
      <c r="K1616" s="2"/>
      <c r="L1616" s="2" t="s">
        <v>15</v>
      </c>
      <c r="M1616" s="2" t="s">
        <v>16</v>
      </c>
      <c r="N1616" s="14" t="s">
        <v>3101</v>
      </c>
    </row>
    <row r="1617" spans="1:14" ht="78.75" x14ac:dyDescent="0.25">
      <c r="A1617" s="6" t="s">
        <v>274</v>
      </c>
      <c r="B1617" s="6" t="s">
        <v>12</v>
      </c>
      <c r="C1617" s="7" t="s">
        <v>3102</v>
      </c>
      <c r="D1617" s="3" t="s">
        <v>1176</v>
      </c>
      <c r="E1617" s="3" t="s">
        <v>2931</v>
      </c>
      <c r="F1617" s="4">
        <v>184</v>
      </c>
      <c r="G1617" s="19">
        <v>6326</v>
      </c>
      <c r="H1617" s="17">
        <v>36192</v>
      </c>
      <c r="I1617" s="2">
        <v>3</v>
      </c>
      <c r="J1617" s="31">
        <v>7160</v>
      </c>
      <c r="K1617" s="2"/>
      <c r="L1617" s="2" t="s">
        <v>15</v>
      </c>
      <c r="M1617" s="2" t="s">
        <v>16</v>
      </c>
      <c r="N1617" s="14" t="s">
        <v>3103</v>
      </c>
    </row>
    <row r="1618" spans="1:14" ht="78.75" x14ac:dyDescent="0.25">
      <c r="A1618" s="6" t="s">
        <v>274</v>
      </c>
      <c r="B1618" s="6" t="s">
        <v>12</v>
      </c>
      <c r="C1618" s="7" t="s">
        <v>3104</v>
      </c>
      <c r="D1618" s="3" t="s">
        <v>1176</v>
      </c>
      <c r="E1618" s="3" t="s">
        <v>2931</v>
      </c>
      <c r="F1618" s="4">
        <v>184</v>
      </c>
      <c r="G1618" s="19">
        <v>6326</v>
      </c>
      <c r="H1618" s="17">
        <v>36192</v>
      </c>
      <c r="I1618" s="2">
        <v>4</v>
      </c>
      <c r="J1618" s="31">
        <v>7161</v>
      </c>
      <c r="K1618" s="2"/>
      <c r="L1618" s="2" t="s">
        <v>15</v>
      </c>
      <c r="M1618" s="2" t="s">
        <v>16</v>
      </c>
      <c r="N1618" s="14" t="s">
        <v>3105</v>
      </c>
    </row>
    <row r="1619" spans="1:14" ht="56.25" x14ac:dyDescent="0.25">
      <c r="A1619" s="6" t="s">
        <v>274</v>
      </c>
      <c r="B1619" s="6" t="s">
        <v>12</v>
      </c>
      <c r="C1619" s="7" t="s">
        <v>3106</v>
      </c>
      <c r="D1619" s="3" t="s">
        <v>1176</v>
      </c>
      <c r="E1619" s="3" t="s">
        <v>2931</v>
      </c>
      <c r="F1619" s="4">
        <v>184</v>
      </c>
      <c r="G1619" s="19">
        <v>6326</v>
      </c>
      <c r="H1619" s="17">
        <v>36192</v>
      </c>
      <c r="I1619" s="2">
        <v>5</v>
      </c>
      <c r="J1619" s="31">
        <v>7162</v>
      </c>
      <c r="K1619" s="2"/>
      <c r="L1619" s="2" t="s">
        <v>15</v>
      </c>
      <c r="M1619" s="2" t="s">
        <v>16</v>
      </c>
      <c r="N1619" s="14" t="s">
        <v>3107</v>
      </c>
    </row>
    <row r="1620" spans="1:14" ht="67.5" x14ac:dyDescent="0.25">
      <c r="A1620" s="6" t="s">
        <v>274</v>
      </c>
      <c r="B1620" s="6" t="s">
        <v>12</v>
      </c>
      <c r="C1620" s="7" t="s">
        <v>3108</v>
      </c>
      <c r="D1620" s="3" t="s">
        <v>1176</v>
      </c>
      <c r="E1620" s="3" t="s">
        <v>2931</v>
      </c>
      <c r="F1620" s="4">
        <v>184</v>
      </c>
      <c r="G1620" s="19">
        <v>6326</v>
      </c>
      <c r="H1620" s="17">
        <v>36192</v>
      </c>
      <c r="I1620" s="2">
        <v>6</v>
      </c>
      <c r="J1620" s="31">
        <v>7163</v>
      </c>
      <c r="K1620" s="2"/>
      <c r="L1620" s="2" t="s">
        <v>15</v>
      </c>
      <c r="M1620" s="2" t="s">
        <v>16</v>
      </c>
      <c r="N1620" s="14" t="s">
        <v>3109</v>
      </c>
    </row>
    <row r="1621" spans="1:14" ht="78.75" x14ac:dyDescent="0.25">
      <c r="A1621" s="6" t="s">
        <v>274</v>
      </c>
      <c r="B1621" s="6" t="s">
        <v>12</v>
      </c>
      <c r="C1621" s="7" t="s">
        <v>3110</v>
      </c>
      <c r="D1621" s="3" t="s">
        <v>1176</v>
      </c>
      <c r="E1621" s="3" t="s">
        <v>2931</v>
      </c>
      <c r="F1621" s="4">
        <v>184</v>
      </c>
      <c r="G1621" s="19">
        <v>6326</v>
      </c>
      <c r="H1621" s="17">
        <v>36192</v>
      </c>
      <c r="I1621" s="2">
        <v>7</v>
      </c>
      <c r="J1621" s="31">
        <v>7164</v>
      </c>
      <c r="K1621" s="2"/>
      <c r="L1621" s="2" t="s">
        <v>15</v>
      </c>
      <c r="M1621" s="2" t="s">
        <v>16</v>
      </c>
      <c r="N1621" s="14" t="s">
        <v>3111</v>
      </c>
    </row>
    <row r="1622" spans="1:14" ht="56.25" x14ac:dyDescent="0.25">
      <c r="A1622" s="6" t="s">
        <v>274</v>
      </c>
      <c r="B1622" s="6" t="s">
        <v>12</v>
      </c>
      <c r="C1622" s="7" t="s">
        <v>3112</v>
      </c>
      <c r="D1622" s="3" t="s">
        <v>1176</v>
      </c>
      <c r="E1622" s="3" t="s">
        <v>2931</v>
      </c>
      <c r="F1622" s="4">
        <v>184</v>
      </c>
      <c r="G1622" s="19">
        <v>6326</v>
      </c>
      <c r="H1622" s="17">
        <v>36192</v>
      </c>
      <c r="I1622" s="2">
        <v>8</v>
      </c>
      <c r="J1622" s="31">
        <v>7165</v>
      </c>
      <c r="K1622" s="2"/>
      <c r="L1622" s="2" t="s">
        <v>15</v>
      </c>
      <c r="M1622" s="2" t="s">
        <v>16</v>
      </c>
      <c r="N1622" s="14" t="s">
        <v>3113</v>
      </c>
    </row>
    <row r="1623" spans="1:14" ht="51" x14ac:dyDescent="0.25">
      <c r="A1623" s="6" t="s">
        <v>274</v>
      </c>
      <c r="B1623" s="6" t="s">
        <v>12</v>
      </c>
      <c r="C1623" s="7" t="s">
        <v>3114</v>
      </c>
      <c r="D1623" s="3" t="s">
        <v>1176</v>
      </c>
      <c r="E1623" s="3" t="s">
        <v>2931</v>
      </c>
      <c r="F1623" s="4">
        <v>184</v>
      </c>
      <c r="G1623" s="19">
        <v>6326</v>
      </c>
      <c r="H1623" s="17">
        <v>36192</v>
      </c>
      <c r="I1623" s="2">
        <v>9</v>
      </c>
      <c r="J1623" s="31">
        <v>7166</v>
      </c>
      <c r="K1623" s="2"/>
      <c r="L1623" s="2" t="s">
        <v>15</v>
      </c>
      <c r="M1623" s="2" t="s">
        <v>16</v>
      </c>
      <c r="N1623" s="14" t="s">
        <v>3115</v>
      </c>
    </row>
    <row r="1624" spans="1:14" ht="56.25" x14ac:dyDescent="0.25">
      <c r="A1624" s="6" t="s">
        <v>274</v>
      </c>
      <c r="B1624" s="6" t="s">
        <v>12</v>
      </c>
      <c r="C1624" s="7" t="s">
        <v>3116</v>
      </c>
      <c r="D1624" s="3" t="s">
        <v>1176</v>
      </c>
      <c r="E1624" s="3" t="s">
        <v>2931</v>
      </c>
      <c r="F1624" s="4">
        <v>184</v>
      </c>
      <c r="G1624" s="19">
        <v>6326</v>
      </c>
      <c r="H1624" s="17">
        <v>36192</v>
      </c>
      <c r="I1624" s="2">
        <v>10</v>
      </c>
      <c r="J1624" s="31">
        <v>7167</v>
      </c>
      <c r="K1624" s="2"/>
      <c r="L1624" s="2" t="s">
        <v>15</v>
      </c>
      <c r="M1624" s="2" t="s">
        <v>16</v>
      </c>
      <c r="N1624" s="14" t="s">
        <v>3117</v>
      </c>
    </row>
    <row r="1625" spans="1:14" ht="51" x14ac:dyDescent="0.25">
      <c r="A1625" s="6" t="s">
        <v>274</v>
      </c>
      <c r="B1625" s="6" t="s">
        <v>12</v>
      </c>
      <c r="C1625" s="7" t="s">
        <v>3118</v>
      </c>
      <c r="D1625" s="3" t="s">
        <v>1176</v>
      </c>
      <c r="E1625" s="3" t="s">
        <v>2931</v>
      </c>
      <c r="F1625" s="4">
        <v>184</v>
      </c>
      <c r="G1625" s="19">
        <v>6326</v>
      </c>
      <c r="H1625" s="17">
        <v>36192</v>
      </c>
      <c r="I1625" s="2">
        <v>11</v>
      </c>
      <c r="J1625" s="31">
        <v>7168</v>
      </c>
      <c r="K1625" s="2"/>
      <c r="L1625" s="2" t="s">
        <v>15</v>
      </c>
      <c r="M1625" s="2" t="s">
        <v>16</v>
      </c>
      <c r="N1625" s="14" t="s">
        <v>3119</v>
      </c>
    </row>
    <row r="1626" spans="1:14" ht="78.75" x14ac:dyDescent="0.25">
      <c r="A1626" s="6" t="s">
        <v>274</v>
      </c>
      <c r="B1626" s="6" t="s">
        <v>12</v>
      </c>
      <c r="C1626" s="7" t="s">
        <v>3120</v>
      </c>
      <c r="D1626" s="3" t="s">
        <v>1176</v>
      </c>
      <c r="E1626" s="3" t="s">
        <v>2931</v>
      </c>
      <c r="F1626" s="4">
        <v>184</v>
      </c>
      <c r="G1626" s="19">
        <v>6326</v>
      </c>
      <c r="H1626" s="17">
        <v>36192</v>
      </c>
      <c r="I1626" s="2">
        <v>12</v>
      </c>
      <c r="J1626" s="31">
        <v>7169</v>
      </c>
      <c r="K1626" s="2"/>
      <c r="L1626" s="2" t="s">
        <v>15</v>
      </c>
      <c r="M1626" s="2" t="s">
        <v>16</v>
      </c>
      <c r="N1626" s="14" t="s">
        <v>3121</v>
      </c>
    </row>
    <row r="1627" spans="1:14" ht="78.75" x14ac:dyDescent="0.25">
      <c r="A1627" s="6" t="s">
        <v>274</v>
      </c>
      <c r="B1627" s="6" t="s">
        <v>12</v>
      </c>
      <c r="C1627" s="7" t="s">
        <v>3122</v>
      </c>
      <c r="D1627" s="3" t="s">
        <v>1176</v>
      </c>
      <c r="E1627" s="3" t="s">
        <v>2931</v>
      </c>
      <c r="F1627" s="4">
        <v>184</v>
      </c>
      <c r="G1627" s="19">
        <v>6326</v>
      </c>
      <c r="H1627" s="17">
        <v>36192</v>
      </c>
      <c r="I1627" s="2">
        <v>13</v>
      </c>
      <c r="J1627" s="31">
        <v>7170</v>
      </c>
      <c r="K1627" s="2"/>
      <c r="L1627" s="2" t="s">
        <v>15</v>
      </c>
      <c r="M1627" s="2" t="s">
        <v>16</v>
      </c>
      <c r="N1627" s="14" t="s">
        <v>3123</v>
      </c>
    </row>
    <row r="1628" spans="1:14" ht="56.25" x14ac:dyDescent="0.25">
      <c r="A1628" s="6" t="s">
        <v>274</v>
      </c>
      <c r="B1628" s="6" t="s">
        <v>12</v>
      </c>
      <c r="C1628" s="7" t="s">
        <v>3124</v>
      </c>
      <c r="D1628" s="3" t="s">
        <v>1176</v>
      </c>
      <c r="E1628" s="3" t="s">
        <v>2931</v>
      </c>
      <c r="F1628" s="4">
        <v>184</v>
      </c>
      <c r="G1628" s="19">
        <v>6326</v>
      </c>
      <c r="H1628" s="17">
        <v>36192</v>
      </c>
      <c r="I1628" s="2">
        <v>14</v>
      </c>
      <c r="J1628" s="31">
        <v>7171</v>
      </c>
      <c r="K1628" s="2"/>
      <c r="L1628" s="2" t="s">
        <v>15</v>
      </c>
      <c r="M1628" s="2" t="s">
        <v>16</v>
      </c>
      <c r="N1628" s="14" t="s">
        <v>3125</v>
      </c>
    </row>
    <row r="1629" spans="1:14" ht="56.25" x14ac:dyDescent="0.25">
      <c r="A1629" s="6" t="s">
        <v>274</v>
      </c>
      <c r="B1629" s="6" t="s">
        <v>12</v>
      </c>
      <c r="C1629" s="7" t="s">
        <v>3126</v>
      </c>
      <c r="D1629" s="3" t="s">
        <v>1176</v>
      </c>
      <c r="E1629" s="3" t="s">
        <v>2931</v>
      </c>
      <c r="F1629" s="4">
        <v>184</v>
      </c>
      <c r="G1629" s="19">
        <v>6326</v>
      </c>
      <c r="H1629" s="17">
        <v>36192</v>
      </c>
      <c r="I1629" s="2">
        <v>15</v>
      </c>
      <c r="J1629" s="31">
        <v>7172</v>
      </c>
      <c r="K1629" s="2"/>
      <c r="L1629" s="2" t="s">
        <v>15</v>
      </c>
      <c r="M1629" s="2" t="s">
        <v>16</v>
      </c>
      <c r="N1629" s="14" t="s">
        <v>3127</v>
      </c>
    </row>
    <row r="1630" spans="1:14" ht="67.5" x14ac:dyDescent="0.25">
      <c r="A1630" s="6" t="s">
        <v>274</v>
      </c>
      <c r="B1630" s="6" t="s">
        <v>12</v>
      </c>
      <c r="C1630" s="7" t="s">
        <v>3128</v>
      </c>
      <c r="D1630" s="3" t="s">
        <v>1176</v>
      </c>
      <c r="E1630" s="3" t="s">
        <v>2931</v>
      </c>
      <c r="F1630" s="4">
        <v>184</v>
      </c>
      <c r="G1630" s="19">
        <v>6326</v>
      </c>
      <c r="H1630" s="17">
        <v>36192</v>
      </c>
      <c r="I1630" s="2">
        <v>16</v>
      </c>
      <c r="J1630" s="31">
        <v>7173</v>
      </c>
      <c r="K1630" s="2"/>
      <c r="L1630" s="2" t="s">
        <v>15</v>
      </c>
      <c r="M1630" s="2" t="s">
        <v>16</v>
      </c>
      <c r="N1630" s="14" t="s">
        <v>3129</v>
      </c>
    </row>
    <row r="1631" spans="1:14" ht="67.5" x14ac:dyDescent="0.25">
      <c r="A1631" s="6" t="s">
        <v>274</v>
      </c>
      <c r="B1631" s="6" t="s">
        <v>12</v>
      </c>
      <c r="C1631" s="7" t="s">
        <v>3130</v>
      </c>
      <c r="D1631" s="3" t="s">
        <v>1176</v>
      </c>
      <c r="E1631" s="3" t="s">
        <v>2931</v>
      </c>
      <c r="F1631" s="4">
        <v>184</v>
      </c>
      <c r="G1631" s="19">
        <v>6326</v>
      </c>
      <c r="H1631" s="17">
        <v>36192</v>
      </c>
      <c r="I1631" s="2">
        <v>17</v>
      </c>
      <c r="J1631" s="31">
        <v>7174</v>
      </c>
      <c r="K1631" s="2"/>
      <c r="L1631" s="2" t="s">
        <v>15</v>
      </c>
      <c r="M1631" s="2" t="s">
        <v>16</v>
      </c>
      <c r="N1631" s="14" t="s">
        <v>3131</v>
      </c>
    </row>
    <row r="1632" spans="1:14" ht="67.5" x14ac:dyDescent="0.25">
      <c r="A1632" s="6" t="s">
        <v>274</v>
      </c>
      <c r="B1632" s="6" t="s">
        <v>12</v>
      </c>
      <c r="C1632" s="7" t="s">
        <v>3132</v>
      </c>
      <c r="D1632" s="3" t="s">
        <v>1176</v>
      </c>
      <c r="E1632" s="3" t="s">
        <v>2931</v>
      </c>
      <c r="F1632" s="4">
        <v>185</v>
      </c>
      <c r="G1632" s="19">
        <v>6327</v>
      </c>
      <c r="H1632" s="17">
        <v>36029</v>
      </c>
      <c r="I1632" s="2">
        <v>1</v>
      </c>
      <c r="J1632" s="31">
        <v>7143</v>
      </c>
      <c r="K1632" s="2"/>
      <c r="L1632" s="2" t="s">
        <v>15</v>
      </c>
      <c r="M1632" s="2" t="s">
        <v>16</v>
      </c>
      <c r="N1632" s="14" t="s">
        <v>3133</v>
      </c>
    </row>
    <row r="1633" spans="1:14" ht="51" x14ac:dyDescent="0.25">
      <c r="A1633" s="6" t="s">
        <v>274</v>
      </c>
      <c r="B1633" s="6" t="s">
        <v>12</v>
      </c>
      <c r="C1633" s="7" t="s">
        <v>3134</v>
      </c>
      <c r="D1633" s="3" t="s">
        <v>1176</v>
      </c>
      <c r="E1633" s="3" t="s">
        <v>2931</v>
      </c>
      <c r="F1633" s="4">
        <v>185</v>
      </c>
      <c r="G1633" s="19">
        <v>6327</v>
      </c>
      <c r="H1633" s="17">
        <v>36029</v>
      </c>
      <c r="I1633" s="2">
        <v>2</v>
      </c>
      <c r="J1633" s="31">
        <v>7144</v>
      </c>
      <c r="K1633" s="2"/>
      <c r="L1633" s="2" t="s">
        <v>15</v>
      </c>
      <c r="M1633" s="2" t="s">
        <v>16</v>
      </c>
      <c r="N1633" s="14" t="s">
        <v>3135</v>
      </c>
    </row>
    <row r="1634" spans="1:14" ht="67.5" x14ac:dyDescent="0.25">
      <c r="A1634" s="6" t="s">
        <v>274</v>
      </c>
      <c r="B1634" s="6" t="s">
        <v>12</v>
      </c>
      <c r="C1634" s="7" t="s">
        <v>3136</v>
      </c>
      <c r="D1634" s="3" t="s">
        <v>1176</v>
      </c>
      <c r="E1634" s="3" t="s">
        <v>2931</v>
      </c>
      <c r="F1634" s="4">
        <v>185</v>
      </c>
      <c r="G1634" s="19">
        <v>6327</v>
      </c>
      <c r="H1634" s="17">
        <v>36029</v>
      </c>
      <c r="I1634" s="2">
        <v>3</v>
      </c>
      <c r="J1634" s="31">
        <v>7145</v>
      </c>
      <c r="K1634" s="2"/>
      <c r="L1634" s="2" t="s">
        <v>15</v>
      </c>
      <c r="M1634" s="2" t="s">
        <v>16</v>
      </c>
      <c r="N1634" s="14" t="s">
        <v>3137</v>
      </c>
    </row>
    <row r="1635" spans="1:14" ht="56.25" x14ac:dyDescent="0.25">
      <c r="A1635" s="6" t="s">
        <v>274</v>
      </c>
      <c r="B1635" s="6" t="s">
        <v>12</v>
      </c>
      <c r="C1635" s="7" t="s">
        <v>3138</v>
      </c>
      <c r="D1635" s="3" t="s">
        <v>1176</v>
      </c>
      <c r="E1635" s="3" t="s">
        <v>2931</v>
      </c>
      <c r="F1635" s="4">
        <v>185</v>
      </c>
      <c r="G1635" s="19">
        <v>6327</v>
      </c>
      <c r="H1635" s="17">
        <v>36029</v>
      </c>
      <c r="I1635" s="2">
        <v>4</v>
      </c>
      <c r="J1635" s="31">
        <v>7146</v>
      </c>
      <c r="K1635" s="2"/>
      <c r="L1635" s="2" t="s">
        <v>15</v>
      </c>
      <c r="M1635" s="2" t="s">
        <v>16</v>
      </c>
      <c r="N1635" s="14" t="s">
        <v>3139</v>
      </c>
    </row>
    <row r="1636" spans="1:14" ht="67.5" x14ac:dyDescent="0.25">
      <c r="A1636" s="6" t="s">
        <v>274</v>
      </c>
      <c r="B1636" s="6" t="s">
        <v>12</v>
      </c>
      <c r="C1636" s="7" t="s">
        <v>3140</v>
      </c>
      <c r="D1636" s="3" t="s">
        <v>1176</v>
      </c>
      <c r="E1636" s="3" t="s">
        <v>2931</v>
      </c>
      <c r="F1636" s="4">
        <v>185</v>
      </c>
      <c r="G1636" s="19">
        <v>6327</v>
      </c>
      <c r="H1636" s="17">
        <v>36029</v>
      </c>
      <c r="I1636" s="2">
        <v>5</v>
      </c>
      <c r="J1636" s="31">
        <v>7147</v>
      </c>
      <c r="K1636" s="2"/>
      <c r="L1636" s="2" t="s">
        <v>15</v>
      </c>
      <c r="M1636" s="2" t="s">
        <v>16</v>
      </c>
      <c r="N1636" s="14" t="s">
        <v>3141</v>
      </c>
    </row>
    <row r="1637" spans="1:14" ht="51" x14ac:dyDescent="0.25">
      <c r="A1637" s="6" t="s">
        <v>274</v>
      </c>
      <c r="B1637" s="6" t="s">
        <v>12</v>
      </c>
      <c r="C1637" s="7" t="s">
        <v>3142</v>
      </c>
      <c r="D1637" s="3" t="s">
        <v>1176</v>
      </c>
      <c r="E1637" s="3" t="s">
        <v>2931</v>
      </c>
      <c r="F1637" s="4">
        <v>185</v>
      </c>
      <c r="G1637" s="19">
        <v>6327</v>
      </c>
      <c r="H1637" s="17">
        <v>36029</v>
      </c>
      <c r="I1637" s="2">
        <v>6</v>
      </c>
      <c r="J1637" s="31">
        <v>7148</v>
      </c>
      <c r="K1637" s="2"/>
      <c r="L1637" s="2" t="s">
        <v>15</v>
      </c>
      <c r="M1637" s="2" t="s">
        <v>16</v>
      </c>
      <c r="N1637" s="14" t="s">
        <v>3143</v>
      </c>
    </row>
    <row r="1638" spans="1:14" ht="78.75" x14ac:dyDescent="0.25">
      <c r="A1638" s="6" t="s">
        <v>274</v>
      </c>
      <c r="B1638" s="6" t="s">
        <v>12</v>
      </c>
      <c r="C1638" s="7" t="s">
        <v>3144</v>
      </c>
      <c r="D1638" s="3" t="s">
        <v>1176</v>
      </c>
      <c r="E1638" s="3" t="s">
        <v>2931</v>
      </c>
      <c r="F1638" s="4">
        <v>185</v>
      </c>
      <c r="G1638" s="19">
        <v>6327</v>
      </c>
      <c r="H1638" s="17">
        <v>36029</v>
      </c>
      <c r="I1638" s="2">
        <v>7</v>
      </c>
      <c r="J1638" s="31">
        <v>7149</v>
      </c>
      <c r="K1638" s="2"/>
      <c r="L1638" s="2" t="s">
        <v>15</v>
      </c>
      <c r="M1638" s="2" t="s">
        <v>16</v>
      </c>
      <c r="N1638" s="14" t="s">
        <v>3145</v>
      </c>
    </row>
    <row r="1639" spans="1:14" ht="78.75" x14ac:dyDescent="0.25">
      <c r="A1639" s="6" t="s">
        <v>274</v>
      </c>
      <c r="B1639" s="6" t="s">
        <v>12</v>
      </c>
      <c r="C1639" s="7" t="s">
        <v>3146</v>
      </c>
      <c r="D1639" s="3" t="s">
        <v>1176</v>
      </c>
      <c r="E1639" s="3" t="s">
        <v>2931</v>
      </c>
      <c r="F1639" s="4">
        <v>185</v>
      </c>
      <c r="G1639" s="19">
        <v>6327</v>
      </c>
      <c r="H1639" s="17">
        <v>36029</v>
      </c>
      <c r="I1639" s="2">
        <v>8</v>
      </c>
      <c r="J1639" s="32">
        <v>7150</v>
      </c>
      <c r="K1639" s="2"/>
      <c r="L1639" s="2" t="s">
        <v>15</v>
      </c>
      <c r="M1639" s="2" t="s">
        <v>16</v>
      </c>
      <c r="N1639" s="14" t="s">
        <v>3147</v>
      </c>
    </row>
    <row r="1640" spans="1:14" ht="78.75" x14ac:dyDescent="0.25">
      <c r="A1640" s="6" t="s">
        <v>274</v>
      </c>
      <c r="B1640" s="6" t="s">
        <v>12</v>
      </c>
      <c r="C1640" s="7" t="s">
        <v>3148</v>
      </c>
      <c r="D1640" s="3" t="s">
        <v>1176</v>
      </c>
      <c r="E1640" s="3" t="s">
        <v>2931</v>
      </c>
      <c r="F1640" s="4">
        <v>185</v>
      </c>
      <c r="G1640" s="19">
        <v>6327</v>
      </c>
      <c r="H1640" s="17">
        <v>36029</v>
      </c>
      <c r="I1640" s="2">
        <v>9</v>
      </c>
      <c r="J1640" s="32">
        <v>7151</v>
      </c>
      <c r="K1640" s="2"/>
      <c r="L1640" s="2" t="s">
        <v>15</v>
      </c>
      <c r="M1640" s="2" t="s">
        <v>16</v>
      </c>
      <c r="N1640" s="14" t="s">
        <v>3149</v>
      </c>
    </row>
    <row r="1641" spans="1:14" ht="90" x14ac:dyDescent="0.25">
      <c r="A1641" s="6" t="s">
        <v>274</v>
      </c>
      <c r="B1641" s="6" t="s">
        <v>12</v>
      </c>
      <c r="C1641" s="7" t="s">
        <v>3150</v>
      </c>
      <c r="D1641" s="3" t="s">
        <v>1176</v>
      </c>
      <c r="E1641" s="3" t="s">
        <v>2931</v>
      </c>
      <c r="F1641" s="4">
        <v>185</v>
      </c>
      <c r="G1641" s="19">
        <v>6327</v>
      </c>
      <c r="H1641" s="17">
        <v>36029</v>
      </c>
      <c r="I1641" s="2">
        <v>10</v>
      </c>
      <c r="J1641" s="32">
        <v>7152</v>
      </c>
      <c r="K1641" s="2"/>
      <c r="L1641" s="2" t="s">
        <v>15</v>
      </c>
      <c r="M1641" s="2" t="s">
        <v>16</v>
      </c>
      <c r="N1641" s="14" t="s">
        <v>3151</v>
      </c>
    </row>
    <row r="1642" spans="1:14" ht="78.75" x14ac:dyDescent="0.25">
      <c r="A1642" s="6" t="s">
        <v>274</v>
      </c>
      <c r="B1642" s="6" t="s">
        <v>12</v>
      </c>
      <c r="C1642" s="7" t="s">
        <v>3152</v>
      </c>
      <c r="D1642" s="3" t="s">
        <v>1176</v>
      </c>
      <c r="E1642" s="3" t="s">
        <v>2931</v>
      </c>
      <c r="F1642" s="4">
        <v>185</v>
      </c>
      <c r="G1642" s="19">
        <v>6327</v>
      </c>
      <c r="H1642" s="17">
        <v>36029</v>
      </c>
      <c r="I1642" s="2">
        <v>11</v>
      </c>
      <c r="J1642" s="32">
        <v>7153</v>
      </c>
      <c r="K1642" s="2"/>
      <c r="L1642" s="2" t="s">
        <v>15</v>
      </c>
      <c r="M1642" s="2" t="s">
        <v>16</v>
      </c>
      <c r="N1642" s="14" t="s">
        <v>3153</v>
      </c>
    </row>
    <row r="1643" spans="1:14" ht="90" x14ac:dyDescent="0.25">
      <c r="A1643" s="6" t="s">
        <v>274</v>
      </c>
      <c r="B1643" s="6" t="s">
        <v>12</v>
      </c>
      <c r="C1643" s="7" t="s">
        <v>3154</v>
      </c>
      <c r="D1643" s="3" t="s">
        <v>1176</v>
      </c>
      <c r="E1643" s="3" t="s">
        <v>2931</v>
      </c>
      <c r="F1643" s="4">
        <v>185</v>
      </c>
      <c r="G1643" s="19">
        <v>6327</v>
      </c>
      <c r="H1643" s="17">
        <v>36029</v>
      </c>
      <c r="I1643" s="2">
        <v>12</v>
      </c>
      <c r="J1643" s="32">
        <v>7154</v>
      </c>
      <c r="K1643" s="2"/>
      <c r="L1643" s="2" t="s">
        <v>15</v>
      </c>
      <c r="M1643" s="2" t="s">
        <v>16</v>
      </c>
      <c r="N1643" s="14" t="s">
        <v>3155</v>
      </c>
    </row>
    <row r="1644" spans="1:14" ht="78.75" x14ac:dyDescent="0.25">
      <c r="A1644" s="6" t="s">
        <v>274</v>
      </c>
      <c r="B1644" s="6" t="s">
        <v>12</v>
      </c>
      <c r="C1644" s="7" t="s">
        <v>3156</v>
      </c>
      <c r="D1644" s="3" t="s">
        <v>1176</v>
      </c>
      <c r="E1644" s="3" t="s">
        <v>2931</v>
      </c>
      <c r="F1644" s="4">
        <v>185</v>
      </c>
      <c r="G1644" s="19">
        <v>6327</v>
      </c>
      <c r="H1644" s="17">
        <v>36029</v>
      </c>
      <c r="I1644" s="2">
        <v>13</v>
      </c>
      <c r="J1644" s="32">
        <v>7155</v>
      </c>
      <c r="K1644" s="2"/>
      <c r="L1644" s="2" t="s">
        <v>15</v>
      </c>
      <c r="M1644" s="2" t="s">
        <v>16</v>
      </c>
      <c r="N1644" s="14" t="s">
        <v>3157</v>
      </c>
    </row>
    <row r="1645" spans="1:14" ht="67.5" x14ac:dyDescent="0.25">
      <c r="A1645" s="6" t="s">
        <v>274</v>
      </c>
      <c r="B1645" s="6" t="s">
        <v>12</v>
      </c>
      <c r="C1645" s="7" t="s">
        <v>3158</v>
      </c>
      <c r="D1645" s="3" t="s">
        <v>1176</v>
      </c>
      <c r="E1645" s="3" t="s">
        <v>2931</v>
      </c>
      <c r="F1645" s="4">
        <v>185</v>
      </c>
      <c r="G1645" s="19">
        <v>6327</v>
      </c>
      <c r="H1645" s="17">
        <v>36029</v>
      </c>
      <c r="I1645" s="2">
        <v>14</v>
      </c>
      <c r="J1645" s="32">
        <v>7157</v>
      </c>
      <c r="K1645" s="2"/>
      <c r="L1645" s="2" t="s">
        <v>15</v>
      </c>
      <c r="M1645" s="2" t="s">
        <v>16</v>
      </c>
      <c r="N1645" s="14" t="s">
        <v>3159</v>
      </c>
    </row>
    <row r="1646" spans="1:14" ht="78.75" x14ac:dyDescent="0.25">
      <c r="A1646" s="6" t="s">
        <v>274</v>
      </c>
      <c r="B1646" s="6" t="s">
        <v>12</v>
      </c>
      <c r="C1646" s="7" t="s">
        <v>3160</v>
      </c>
      <c r="D1646" s="3" t="s">
        <v>1176</v>
      </c>
      <c r="E1646" s="3" t="s">
        <v>2931</v>
      </c>
      <c r="F1646" s="4">
        <v>185</v>
      </c>
      <c r="G1646" s="19">
        <v>6327</v>
      </c>
      <c r="H1646" s="17">
        <v>36029</v>
      </c>
      <c r="I1646" s="2">
        <v>15</v>
      </c>
      <c r="J1646" s="32">
        <v>7156</v>
      </c>
      <c r="K1646" s="2"/>
      <c r="L1646" s="2" t="s">
        <v>15</v>
      </c>
      <c r="M1646" s="2" t="s">
        <v>16</v>
      </c>
      <c r="N1646" s="14" t="s">
        <v>3161</v>
      </c>
    </row>
    <row r="1647" spans="1:14" ht="67.5" x14ac:dyDescent="0.25">
      <c r="A1647" s="6" t="s">
        <v>274</v>
      </c>
      <c r="B1647" s="6" t="s">
        <v>12</v>
      </c>
      <c r="C1647" s="7" t="s">
        <v>3162</v>
      </c>
      <c r="D1647" s="3" t="s">
        <v>1176</v>
      </c>
      <c r="E1647" s="3" t="s">
        <v>2931</v>
      </c>
      <c r="F1647" s="4">
        <v>186</v>
      </c>
      <c r="G1647" s="19">
        <v>6328</v>
      </c>
      <c r="H1647" s="17">
        <v>36178</v>
      </c>
      <c r="I1647" s="2">
        <v>1</v>
      </c>
      <c r="J1647" s="31">
        <v>7287</v>
      </c>
      <c r="K1647" s="2"/>
      <c r="L1647" s="2" t="s">
        <v>15</v>
      </c>
      <c r="M1647" s="2" t="s">
        <v>16</v>
      </c>
      <c r="N1647" s="14" t="s">
        <v>3163</v>
      </c>
    </row>
    <row r="1648" spans="1:14" ht="51" x14ac:dyDescent="0.25">
      <c r="A1648" s="6" t="s">
        <v>274</v>
      </c>
      <c r="B1648" s="6" t="s">
        <v>12</v>
      </c>
      <c r="C1648" s="7" t="s">
        <v>3164</v>
      </c>
      <c r="D1648" s="3" t="s">
        <v>1176</v>
      </c>
      <c r="E1648" s="3" t="s">
        <v>2931</v>
      </c>
      <c r="F1648" s="4">
        <v>186</v>
      </c>
      <c r="G1648" s="19">
        <v>6328</v>
      </c>
      <c r="H1648" s="17">
        <v>36178</v>
      </c>
      <c r="I1648" s="2">
        <v>2</v>
      </c>
      <c r="J1648" s="31">
        <v>7288</v>
      </c>
      <c r="K1648" s="2"/>
      <c r="L1648" s="2" t="s">
        <v>15</v>
      </c>
      <c r="M1648" s="2" t="s">
        <v>16</v>
      </c>
      <c r="N1648" s="14" t="s">
        <v>3165</v>
      </c>
    </row>
    <row r="1649" spans="1:14" ht="51" x14ac:dyDescent="0.25">
      <c r="A1649" s="6" t="s">
        <v>274</v>
      </c>
      <c r="B1649" s="6" t="s">
        <v>12</v>
      </c>
      <c r="C1649" s="7" t="s">
        <v>3166</v>
      </c>
      <c r="D1649" s="3" t="s">
        <v>1176</v>
      </c>
      <c r="E1649" s="3" t="s">
        <v>2931</v>
      </c>
      <c r="F1649" s="4">
        <v>186</v>
      </c>
      <c r="G1649" s="19">
        <v>6328</v>
      </c>
      <c r="H1649" s="17">
        <v>36178</v>
      </c>
      <c r="I1649" s="2">
        <v>3</v>
      </c>
      <c r="J1649" s="31">
        <v>7289</v>
      </c>
      <c r="K1649" s="2"/>
      <c r="L1649" s="2" t="s">
        <v>15</v>
      </c>
      <c r="M1649" s="2" t="s">
        <v>16</v>
      </c>
      <c r="N1649" s="14" t="s">
        <v>3167</v>
      </c>
    </row>
    <row r="1650" spans="1:14" ht="51" x14ac:dyDescent="0.25">
      <c r="A1650" s="6" t="s">
        <v>274</v>
      </c>
      <c r="B1650" s="6" t="s">
        <v>12</v>
      </c>
      <c r="C1650" s="7" t="s">
        <v>3168</v>
      </c>
      <c r="D1650" s="3" t="s">
        <v>1176</v>
      </c>
      <c r="E1650" s="3" t="s">
        <v>2931</v>
      </c>
      <c r="F1650" s="4">
        <v>186</v>
      </c>
      <c r="G1650" s="19">
        <v>6328</v>
      </c>
      <c r="H1650" s="17">
        <v>36178</v>
      </c>
      <c r="I1650" s="2">
        <v>4</v>
      </c>
      <c r="J1650" s="31">
        <v>7290</v>
      </c>
      <c r="K1650" s="2"/>
      <c r="L1650" s="2" t="s">
        <v>15</v>
      </c>
      <c r="M1650" s="2" t="s">
        <v>16</v>
      </c>
      <c r="N1650" s="14" t="s">
        <v>3169</v>
      </c>
    </row>
    <row r="1651" spans="1:14" ht="78.75" x14ac:dyDescent="0.25">
      <c r="A1651" s="6" t="s">
        <v>274</v>
      </c>
      <c r="B1651" s="6" t="s">
        <v>12</v>
      </c>
      <c r="C1651" s="7" t="s">
        <v>3170</v>
      </c>
      <c r="D1651" s="3" t="s">
        <v>1176</v>
      </c>
      <c r="E1651" s="3" t="s">
        <v>2931</v>
      </c>
      <c r="F1651" s="4">
        <v>186</v>
      </c>
      <c r="G1651" s="19">
        <v>6328</v>
      </c>
      <c r="H1651" s="17">
        <v>36178</v>
      </c>
      <c r="I1651" s="2">
        <v>5</v>
      </c>
      <c r="J1651" s="31">
        <v>7291</v>
      </c>
      <c r="K1651" s="2"/>
      <c r="L1651" s="2" t="s">
        <v>15</v>
      </c>
      <c r="M1651" s="2" t="s">
        <v>16</v>
      </c>
      <c r="N1651" s="14" t="s">
        <v>3171</v>
      </c>
    </row>
    <row r="1652" spans="1:14" ht="78.75" x14ac:dyDescent="0.25">
      <c r="A1652" s="6" t="s">
        <v>274</v>
      </c>
      <c r="B1652" s="6" t="s">
        <v>12</v>
      </c>
      <c r="C1652" s="7" t="s">
        <v>3172</v>
      </c>
      <c r="D1652" s="3" t="s">
        <v>1176</v>
      </c>
      <c r="E1652" s="3" t="s">
        <v>2931</v>
      </c>
      <c r="F1652" s="4">
        <v>186</v>
      </c>
      <c r="G1652" s="19">
        <v>6328</v>
      </c>
      <c r="H1652" s="17">
        <v>36178</v>
      </c>
      <c r="I1652" s="2">
        <v>6</v>
      </c>
      <c r="J1652" s="31">
        <v>7292</v>
      </c>
      <c r="K1652" s="2"/>
      <c r="L1652" s="2" t="s">
        <v>15</v>
      </c>
      <c r="M1652" s="2" t="s">
        <v>16</v>
      </c>
      <c r="N1652" s="14" t="s">
        <v>3173</v>
      </c>
    </row>
    <row r="1653" spans="1:14" ht="78.75" x14ac:dyDescent="0.25">
      <c r="A1653" s="6" t="s">
        <v>274</v>
      </c>
      <c r="B1653" s="6" t="s">
        <v>12</v>
      </c>
      <c r="C1653" s="7" t="s">
        <v>3174</v>
      </c>
      <c r="D1653" s="3" t="s">
        <v>1176</v>
      </c>
      <c r="E1653" s="3" t="s">
        <v>2931</v>
      </c>
      <c r="F1653" s="4">
        <v>186</v>
      </c>
      <c r="G1653" s="19">
        <v>6328</v>
      </c>
      <c r="H1653" s="17">
        <v>36178</v>
      </c>
      <c r="I1653" s="2">
        <v>7</v>
      </c>
      <c r="J1653" s="31">
        <v>7293</v>
      </c>
      <c r="K1653" s="2"/>
      <c r="L1653" s="2" t="s">
        <v>15</v>
      </c>
      <c r="M1653" s="2" t="s">
        <v>16</v>
      </c>
      <c r="N1653" s="14" t="s">
        <v>3175</v>
      </c>
    </row>
    <row r="1654" spans="1:14" ht="78.75" x14ac:dyDescent="0.25">
      <c r="A1654" s="6" t="s">
        <v>274</v>
      </c>
      <c r="B1654" s="6" t="s">
        <v>12</v>
      </c>
      <c r="C1654" s="7" t="s">
        <v>3176</v>
      </c>
      <c r="D1654" s="3" t="s">
        <v>1176</v>
      </c>
      <c r="E1654" s="3" t="s">
        <v>2931</v>
      </c>
      <c r="F1654" s="4">
        <v>186</v>
      </c>
      <c r="G1654" s="19">
        <v>6328</v>
      </c>
      <c r="H1654" s="17">
        <v>36178</v>
      </c>
      <c r="I1654" s="2">
        <v>8</v>
      </c>
      <c r="J1654" s="31">
        <v>7294</v>
      </c>
      <c r="K1654" s="2"/>
      <c r="L1654" s="2" t="s">
        <v>15</v>
      </c>
      <c r="M1654" s="2" t="s">
        <v>16</v>
      </c>
      <c r="N1654" s="14" t="s">
        <v>3177</v>
      </c>
    </row>
    <row r="1655" spans="1:14" ht="90" x14ac:dyDescent="0.25">
      <c r="A1655" s="6" t="s">
        <v>274</v>
      </c>
      <c r="B1655" s="6" t="s">
        <v>12</v>
      </c>
      <c r="C1655" s="7" t="s">
        <v>3178</v>
      </c>
      <c r="D1655" s="3" t="s">
        <v>1176</v>
      </c>
      <c r="E1655" s="3" t="s">
        <v>2931</v>
      </c>
      <c r="F1655" s="4">
        <v>186</v>
      </c>
      <c r="G1655" s="19">
        <v>6328</v>
      </c>
      <c r="H1655" s="17">
        <v>36178</v>
      </c>
      <c r="I1655" s="2">
        <v>9</v>
      </c>
      <c r="J1655" s="31">
        <v>7295</v>
      </c>
      <c r="K1655" s="2"/>
      <c r="L1655" s="2" t="s">
        <v>15</v>
      </c>
      <c r="M1655" s="2" t="s">
        <v>16</v>
      </c>
      <c r="N1655" s="14" t="s">
        <v>3179</v>
      </c>
    </row>
    <row r="1656" spans="1:14" ht="78.75" x14ac:dyDescent="0.25">
      <c r="A1656" s="6" t="s">
        <v>274</v>
      </c>
      <c r="B1656" s="6" t="s">
        <v>12</v>
      </c>
      <c r="C1656" s="7" t="s">
        <v>3180</v>
      </c>
      <c r="D1656" s="3" t="s">
        <v>1176</v>
      </c>
      <c r="E1656" s="3" t="s">
        <v>2931</v>
      </c>
      <c r="F1656" s="4">
        <v>186</v>
      </c>
      <c r="G1656" s="19">
        <v>6328</v>
      </c>
      <c r="H1656" s="17">
        <v>36178</v>
      </c>
      <c r="I1656" s="2">
        <v>10</v>
      </c>
      <c r="J1656" s="31">
        <v>7296</v>
      </c>
      <c r="K1656" s="2"/>
      <c r="L1656" s="2" t="s">
        <v>15</v>
      </c>
      <c r="M1656" s="2" t="s">
        <v>16</v>
      </c>
      <c r="N1656" s="14" t="s">
        <v>3181</v>
      </c>
    </row>
    <row r="1657" spans="1:14" ht="67.5" x14ac:dyDescent="0.25">
      <c r="A1657" s="6" t="s">
        <v>274</v>
      </c>
      <c r="B1657" s="6" t="s">
        <v>12</v>
      </c>
      <c r="C1657" s="7" t="s">
        <v>3182</v>
      </c>
      <c r="D1657" s="3" t="s">
        <v>1176</v>
      </c>
      <c r="E1657" s="3" t="s">
        <v>2931</v>
      </c>
      <c r="F1657" s="4">
        <v>186</v>
      </c>
      <c r="G1657" s="19">
        <v>6328</v>
      </c>
      <c r="H1657" s="17">
        <v>36178</v>
      </c>
      <c r="I1657" s="2">
        <v>11</v>
      </c>
      <c r="J1657" s="31">
        <v>7297</v>
      </c>
      <c r="K1657" s="2"/>
      <c r="L1657" s="2" t="s">
        <v>15</v>
      </c>
      <c r="M1657" s="2" t="s">
        <v>16</v>
      </c>
      <c r="N1657" s="14" t="s">
        <v>3183</v>
      </c>
    </row>
    <row r="1658" spans="1:14" ht="90" x14ac:dyDescent="0.25">
      <c r="A1658" s="6" t="s">
        <v>274</v>
      </c>
      <c r="B1658" s="6" t="s">
        <v>12</v>
      </c>
      <c r="C1658" s="7" t="s">
        <v>3184</v>
      </c>
      <c r="D1658" s="3" t="s">
        <v>1176</v>
      </c>
      <c r="E1658" s="3" t="s">
        <v>2931</v>
      </c>
      <c r="F1658" s="4">
        <v>186</v>
      </c>
      <c r="G1658" s="19">
        <v>6328</v>
      </c>
      <c r="H1658" s="17">
        <v>36178</v>
      </c>
      <c r="I1658" s="2">
        <v>12</v>
      </c>
      <c r="J1658" s="31">
        <v>7298</v>
      </c>
      <c r="K1658" s="2"/>
      <c r="L1658" s="2" t="s">
        <v>15</v>
      </c>
      <c r="M1658" s="2" t="s">
        <v>16</v>
      </c>
      <c r="N1658" s="14" t="s">
        <v>3185</v>
      </c>
    </row>
    <row r="1659" spans="1:14" ht="51" x14ac:dyDescent="0.25">
      <c r="A1659" s="6" t="s">
        <v>274</v>
      </c>
      <c r="B1659" s="6" t="s">
        <v>12</v>
      </c>
      <c r="C1659" s="7" t="s">
        <v>3186</v>
      </c>
      <c r="D1659" s="3" t="s">
        <v>1176</v>
      </c>
      <c r="E1659" s="3" t="s">
        <v>2931</v>
      </c>
      <c r="F1659" s="4">
        <v>186</v>
      </c>
      <c r="G1659" s="19">
        <v>6328</v>
      </c>
      <c r="H1659" s="17">
        <v>36178</v>
      </c>
      <c r="I1659" s="2">
        <v>13</v>
      </c>
      <c r="J1659" s="31">
        <v>7299</v>
      </c>
      <c r="K1659" s="2"/>
      <c r="L1659" s="2" t="s">
        <v>15</v>
      </c>
      <c r="M1659" s="2" t="s">
        <v>16</v>
      </c>
      <c r="N1659" s="14" t="s">
        <v>3187</v>
      </c>
    </row>
    <row r="1660" spans="1:14" ht="51" x14ac:dyDescent="0.25">
      <c r="A1660" s="6" t="s">
        <v>274</v>
      </c>
      <c r="B1660" s="6" t="s">
        <v>12</v>
      </c>
      <c r="C1660" s="7" t="s">
        <v>3188</v>
      </c>
      <c r="D1660" s="3" t="s">
        <v>1176</v>
      </c>
      <c r="E1660" s="3" t="s">
        <v>2931</v>
      </c>
      <c r="F1660" s="4">
        <v>187</v>
      </c>
      <c r="G1660" s="19">
        <v>6329</v>
      </c>
      <c r="H1660" s="17">
        <v>36025</v>
      </c>
      <c r="I1660" s="2">
        <v>1</v>
      </c>
      <c r="J1660" s="31">
        <v>7300</v>
      </c>
      <c r="K1660" s="2"/>
      <c r="L1660" s="2" t="s">
        <v>15</v>
      </c>
      <c r="M1660" s="2" t="s">
        <v>16</v>
      </c>
      <c r="N1660" s="14" t="s">
        <v>3189</v>
      </c>
    </row>
    <row r="1661" spans="1:14" ht="51" x14ac:dyDescent="0.25">
      <c r="A1661" s="6" t="s">
        <v>274</v>
      </c>
      <c r="B1661" s="6" t="s">
        <v>12</v>
      </c>
      <c r="C1661" s="7" t="s">
        <v>3190</v>
      </c>
      <c r="D1661" s="3" t="s">
        <v>1176</v>
      </c>
      <c r="E1661" s="3" t="s">
        <v>2931</v>
      </c>
      <c r="F1661" s="4">
        <v>187</v>
      </c>
      <c r="G1661" s="19">
        <v>6329</v>
      </c>
      <c r="H1661" s="17">
        <v>36025</v>
      </c>
      <c r="I1661" s="2">
        <v>2</v>
      </c>
      <c r="J1661" s="31">
        <v>7301</v>
      </c>
      <c r="K1661" s="2"/>
      <c r="L1661" s="2" t="s">
        <v>15</v>
      </c>
      <c r="M1661" s="2" t="s">
        <v>16</v>
      </c>
      <c r="N1661" s="14" t="s">
        <v>3191</v>
      </c>
    </row>
    <row r="1662" spans="1:14" ht="51" x14ac:dyDescent="0.25">
      <c r="A1662" s="6" t="s">
        <v>274</v>
      </c>
      <c r="B1662" s="6" t="s">
        <v>12</v>
      </c>
      <c r="C1662" s="7" t="s">
        <v>3192</v>
      </c>
      <c r="D1662" s="3" t="s">
        <v>1176</v>
      </c>
      <c r="E1662" s="3" t="s">
        <v>2931</v>
      </c>
      <c r="F1662" s="4">
        <v>187</v>
      </c>
      <c r="G1662" s="19">
        <v>6329</v>
      </c>
      <c r="H1662" s="17">
        <v>36025</v>
      </c>
      <c r="I1662" s="2">
        <v>3</v>
      </c>
      <c r="J1662" s="31">
        <v>7302</v>
      </c>
      <c r="K1662" s="2"/>
      <c r="L1662" s="2" t="s">
        <v>15</v>
      </c>
      <c r="M1662" s="2" t="s">
        <v>16</v>
      </c>
      <c r="N1662" s="14" t="s">
        <v>3193</v>
      </c>
    </row>
    <row r="1663" spans="1:14" ht="51" x14ac:dyDescent="0.25">
      <c r="A1663" s="6" t="s">
        <v>274</v>
      </c>
      <c r="B1663" s="6" t="s">
        <v>12</v>
      </c>
      <c r="C1663" s="7" t="s">
        <v>3194</v>
      </c>
      <c r="D1663" s="3" t="s">
        <v>1176</v>
      </c>
      <c r="E1663" s="3" t="s">
        <v>2931</v>
      </c>
      <c r="F1663" s="4">
        <v>187</v>
      </c>
      <c r="G1663" s="19">
        <v>6329</v>
      </c>
      <c r="H1663" s="17">
        <v>36025</v>
      </c>
      <c r="I1663" s="2">
        <v>4</v>
      </c>
      <c r="J1663" s="31">
        <v>7303</v>
      </c>
      <c r="K1663" s="2"/>
      <c r="L1663" s="2" t="s">
        <v>15</v>
      </c>
      <c r="M1663" s="2" t="s">
        <v>16</v>
      </c>
      <c r="N1663" s="14" t="s">
        <v>3195</v>
      </c>
    </row>
    <row r="1664" spans="1:14" ht="51" x14ac:dyDescent="0.25">
      <c r="A1664" s="6" t="s">
        <v>274</v>
      </c>
      <c r="B1664" s="6" t="s">
        <v>12</v>
      </c>
      <c r="C1664" s="7" t="s">
        <v>3196</v>
      </c>
      <c r="D1664" s="3" t="s">
        <v>1176</v>
      </c>
      <c r="E1664" s="3" t="s">
        <v>2931</v>
      </c>
      <c r="F1664" s="4">
        <v>187</v>
      </c>
      <c r="G1664" s="19">
        <v>6329</v>
      </c>
      <c r="H1664" s="17">
        <v>36025</v>
      </c>
      <c r="I1664" s="2">
        <v>5</v>
      </c>
      <c r="J1664" s="31">
        <v>7304</v>
      </c>
      <c r="K1664" s="2"/>
      <c r="L1664" s="2" t="s">
        <v>15</v>
      </c>
      <c r="M1664" s="2" t="s">
        <v>16</v>
      </c>
      <c r="N1664" s="14" t="s">
        <v>3197</v>
      </c>
    </row>
    <row r="1665" spans="1:14" ht="51" x14ac:dyDescent="0.25">
      <c r="A1665" s="6" t="s">
        <v>274</v>
      </c>
      <c r="B1665" s="6" t="s">
        <v>12</v>
      </c>
      <c r="C1665" s="7" t="s">
        <v>3198</v>
      </c>
      <c r="D1665" s="3" t="s">
        <v>1176</v>
      </c>
      <c r="E1665" s="3" t="s">
        <v>2931</v>
      </c>
      <c r="F1665" s="4">
        <v>187</v>
      </c>
      <c r="G1665" s="19">
        <v>6329</v>
      </c>
      <c r="H1665" s="17">
        <v>36025</v>
      </c>
      <c r="I1665" s="2">
        <v>6</v>
      </c>
      <c r="J1665" s="31">
        <v>7305</v>
      </c>
      <c r="K1665" s="2"/>
      <c r="L1665" s="2" t="s">
        <v>15</v>
      </c>
      <c r="M1665" s="2" t="s">
        <v>16</v>
      </c>
      <c r="N1665" s="14" t="s">
        <v>3199</v>
      </c>
    </row>
    <row r="1666" spans="1:14" ht="51" x14ac:dyDescent="0.25">
      <c r="A1666" s="6" t="s">
        <v>274</v>
      </c>
      <c r="B1666" s="6" t="s">
        <v>12</v>
      </c>
      <c r="C1666" s="7" t="s">
        <v>3200</v>
      </c>
      <c r="D1666" s="3" t="s">
        <v>1176</v>
      </c>
      <c r="E1666" s="3" t="s">
        <v>2931</v>
      </c>
      <c r="F1666" s="4">
        <v>188</v>
      </c>
      <c r="G1666" s="19">
        <v>6330</v>
      </c>
      <c r="H1666" s="17">
        <v>36035</v>
      </c>
      <c r="I1666" s="2">
        <v>1</v>
      </c>
      <c r="J1666" s="31">
        <v>7365</v>
      </c>
      <c r="K1666" s="2"/>
      <c r="L1666" s="2" t="s">
        <v>15</v>
      </c>
      <c r="M1666" s="2" t="s">
        <v>16</v>
      </c>
      <c r="N1666" s="14" t="s">
        <v>3201</v>
      </c>
    </row>
    <row r="1667" spans="1:14" ht="51" x14ac:dyDescent="0.25">
      <c r="A1667" s="6" t="s">
        <v>274</v>
      </c>
      <c r="B1667" s="6" t="s">
        <v>12</v>
      </c>
      <c r="C1667" s="7" t="s">
        <v>3202</v>
      </c>
      <c r="D1667" s="3" t="s">
        <v>1176</v>
      </c>
      <c r="E1667" s="3" t="s">
        <v>2931</v>
      </c>
      <c r="F1667" s="4">
        <v>188</v>
      </c>
      <c r="G1667" s="19">
        <v>6330</v>
      </c>
      <c r="H1667" s="17">
        <v>36035</v>
      </c>
      <c r="I1667" s="2">
        <v>2</v>
      </c>
      <c r="J1667" s="31">
        <v>7366</v>
      </c>
      <c r="K1667" s="2"/>
      <c r="L1667" s="2" t="s">
        <v>15</v>
      </c>
      <c r="M1667" s="2" t="s">
        <v>16</v>
      </c>
      <c r="N1667" s="14" t="s">
        <v>3203</v>
      </c>
    </row>
    <row r="1668" spans="1:14" ht="51" x14ac:dyDescent="0.25">
      <c r="A1668" s="6" t="s">
        <v>274</v>
      </c>
      <c r="B1668" s="6" t="s">
        <v>12</v>
      </c>
      <c r="C1668" s="7" t="s">
        <v>3204</v>
      </c>
      <c r="D1668" s="3" t="s">
        <v>1176</v>
      </c>
      <c r="E1668" s="3" t="s">
        <v>2931</v>
      </c>
      <c r="F1668" s="4">
        <v>188</v>
      </c>
      <c r="G1668" s="19">
        <v>6330</v>
      </c>
      <c r="H1668" s="17">
        <v>36035</v>
      </c>
      <c r="I1668" s="2">
        <v>3</v>
      </c>
      <c r="J1668" s="31">
        <v>7367</v>
      </c>
      <c r="K1668" s="2"/>
      <c r="L1668" s="2" t="s">
        <v>15</v>
      </c>
      <c r="M1668" s="2" t="s">
        <v>16</v>
      </c>
      <c r="N1668" s="14" t="s">
        <v>3205</v>
      </c>
    </row>
    <row r="1669" spans="1:14" ht="51" x14ac:dyDescent="0.25">
      <c r="A1669" s="6" t="s">
        <v>274</v>
      </c>
      <c r="B1669" s="6" t="s">
        <v>12</v>
      </c>
      <c r="C1669" s="7" t="s">
        <v>3206</v>
      </c>
      <c r="D1669" s="3" t="s">
        <v>1176</v>
      </c>
      <c r="E1669" s="3" t="s">
        <v>2931</v>
      </c>
      <c r="F1669" s="4">
        <v>188</v>
      </c>
      <c r="G1669" s="19">
        <v>6330</v>
      </c>
      <c r="H1669" s="17">
        <v>36035</v>
      </c>
      <c r="I1669" s="2">
        <v>4</v>
      </c>
      <c r="J1669" s="31">
        <v>7368</v>
      </c>
      <c r="K1669" s="2"/>
      <c r="L1669" s="2" t="s">
        <v>15</v>
      </c>
      <c r="M1669" s="2" t="s">
        <v>16</v>
      </c>
      <c r="N1669" s="14" t="s">
        <v>3207</v>
      </c>
    </row>
    <row r="1670" spans="1:14" ht="51" x14ac:dyDescent="0.25">
      <c r="A1670" s="6" t="s">
        <v>274</v>
      </c>
      <c r="B1670" s="6" t="s">
        <v>12</v>
      </c>
      <c r="C1670" s="7" t="s">
        <v>3208</v>
      </c>
      <c r="D1670" s="3" t="s">
        <v>1176</v>
      </c>
      <c r="E1670" s="3" t="s">
        <v>2931</v>
      </c>
      <c r="F1670" s="4">
        <v>188</v>
      </c>
      <c r="G1670" s="19">
        <v>6330</v>
      </c>
      <c r="H1670" s="17">
        <v>36035</v>
      </c>
      <c r="I1670" s="2">
        <v>5</v>
      </c>
      <c r="J1670" s="31">
        <v>7369</v>
      </c>
      <c r="K1670" s="2"/>
      <c r="L1670" s="2" t="s">
        <v>15</v>
      </c>
      <c r="M1670" s="2" t="s">
        <v>16</v>
      </c>
      <c r="N1670" s="14" t="s">
        <v>3209</v>
      </c>
    </row>
    <row r="1671" spans="1:14" ht="51" x14ac:dyDescent="0.25">
      <c r="A1671" s="6" t="s">
        <v>274</v>
      </c>
      <c r="B1671" s="6" t="s">
        <v>12</v>
      </c>
      <c r="C1671" s="7" t="s">
        <v>3210</v>
      </c>
      <c r="D1671" s="3" t="s">
        <v>1176</v>
      </c>
      <c r="E1671" s="3" t="s">
        <v>2931</v>
      </c>
      <c r="F1671" s="4">
        <v>188</v>
      </c>
      <c r="G1671" s="19">
        <v>6330</v>
      </c>
      <c r="H1671" s="17">
        <v>36035</v>
      </c>
      <c r="I1671" s="2">
        <v>6</v>
      </c>
      <c r="J1671" s="31">
        <v>7370</v>
      </c>
      <c r="K1671" s="2"/>
      <c r="L1671" s="2" t="s">
        <v>15</v>
      </c>
      <c r="M1671" s="2" t="s">
        <v>16</v>
      </c>
      <c r="N1671" s="14" t="s">
        <v>3211</v>
      </c>
    </row>
    <row r="1672" spans="1:14" ht="90" x14ac:dyDescent="0.25">
      <c r="A1672" s="6" t="s">
        <v>274</v>
      </c>
      <c r="B1672" s="6" t="s">
        <v>12</v>
      </c>
      <c r="C1672" s="7" t="s">
        <v>3212</v>
      </c>
      <c r="D1672" s="3" t="s">
        <v>1176</v>
      </c>
      <c r="E1672" s="3" t="s">
        <v>2931</v>
      </c>
      <c r="F1672" s="4">
        <v>188</v>
      </c>
      <c r="G1672" s="19">
        <v>6330</v>
      </c>
      <c r="H1672" s="17">
        <v>36035</v>
      </c>
      <c r="I1672" s="2">
        <v>7</v>
      </c>
      <c r="J1672" s="31">
        <v>7371</v>
      </c>
      <c r="K1672" s="2"/>
      <c r="L1672" s="2" t="s">
        <v>15</v>
      </c>
      <c r="M1672" s="2" t="s">
        <v>16</v>
      </c>
      <c r="N1672" s="14" t="s">
        <v>3213</v>
      </c>
    </row>
    <row r="1673" spans="1:14" ht="78.75" x14ac:dyDescent="0.25">
      <c r="A1673" s="6" t="s">
        <v>274</v>
      </c>
      <c r="B1673" s="6" t="s">
        <v>12</v>
      </c>
      <c r="C1673" s="7" t="s">
        <v>3214</v>
      </c>
      <c r="D1673" s="3" t="s">
        <v>1176</v>
      </c>
      <c r="E1673" s="3" t="s">
        <v>2931</v>
      </c>
      <c r="F1673" s="4">
        <v>189</v>
      </c>
      <c r="G1673" s="19">
        <v>6331</v>
      </c>
      <c r="H1673" s="17">
        <v>36032</v>
      </c>
      <c r="I1673" s="2">
        <v>1</v>
      </c>
      <c r="J1673" s="31">
        <v>7186</v>
      </c>
      <c r="K1673" s="2"/>
      <c r="L1673" s="2" t="s">
        <v>15</v>
      </c>
      <c r="M1673" s="2" t="s">
        <v>16</v>
      </c>
      <c r="N1673" s="14" t="s">
        <v>3215</v>
      </c>
    </row>
    <row r="1674" spans="1:14" ht="67.5" x14ac:dyDescent="0.25">
      <c r="A1674" s="6" t="s">
        <v>274</v>
      </c>
      <c r="B1674" s="6" t="s">
        <v>12</v>
      </c>
      <c r="C1674" s="7" t="s">
        <v>3216</v>
      </c>
      <c r="D1674" s="3" t="s">
        <v>1176</v>
      </c>
      <c r="E1674" s="3" t="s">
        <v>2931</v>
      </c>
      <c r="F1674" s="4">
        <v>189</v>
      </c>
      <c r="G1674" s="19">
        <v>6331</v>
      </c>
      <c r="H1674" s="17">
        <v>36032</v>
      </c>
      <c r="I1674" s="2">
        <v>2</v>
      </c>
      <c r="J1674" s="31">
        <v>7187</v>
      </c>
      <c r="K1674" s="2"/>
      <c r="L1674" s="2" t="s">
        <v>15</v>
      </c>
      <c r="M1674" s="2" t="s">
        <v>16</v>
      </c>
      <c r="N1674" s="14" t="s">
        <v>3217</v>
      </c>
    </row>
    <row r="1675" spans="1:14" ht="67.5" x14ac:dyDescent="0.25">
      <c r="A1675" s="6" t="s">
        <v>274</v>
      </c>
      <c r="B1675" s="6" t="s">
        <v>12</v>
      </c>
      <c r="C1675" s="7" t="s">
        <v>3218</v>
      </c>
      <c r="D1675" s="3" t="s">
        <v>1176</v>
      </c>
      <c r="E1675" s="3" t="s">
        <v>2931</v>
      </c>
      <c r="F1675" s="4">
        <v>189</v>
      </c>
      <c r="G1675" s="19">
        <v>6331</v>
      </c>
      <c r="H1675" s="17">
        <v>36032</v>
      </c>
      <c r="I1675" s="2">
        <v>3</v>
      </c>
      <c r="J1675" s="31">
        <v>7188</v>
      </c>
      <c r="K1675" s="2"/>
      <c r="L1675" s="2" t="s">
        <v>15</v>
      </c>
      <c r="M1675" s="2" t="s">
        <v>16</v>
      </c>
      <c r="N1675" s="14" t="s">
        <v>3219</v>
      </c>
    </row>
    <row r="1676" spans="1:14" ht="78.75" x14ac:dyDescent="0.25">
      <c r="A1676" s="6" t="s">
        <v>274</v>
      </c>
      <c r="B1676" s="6" t="s">
        <v>12</v>
      </c>
      <c r="C1676" s="7" t="s">
        <v>3220</v>
      </c>
      <c r="D1676" s="3" t="s">
        <v>1176</v>
      </c>
      <c r="E1676" s="3" t="s">
        <v>2931</v>
      </c>
      <c r="F1676" s="4">
        <v>189</v>
      </c>
      <c r="G1676" s="19">
        <v>6331</v>
      </c>
      <c r="H1676" s="17">
        <v>36032</v>
      </c>
      <c r="I1676" s="2">
        <v>4</v>
      </c>
      <c r="J1676" s="31">
        <v>7189</v>
      </c>
      <c r="K1676" s="2"/>
      <c r="L1676" s="2" t="s">
        <v>15</v>
      </c>
      <c r="M1676" s="2" t="s">
        <v>16</v>
      </c>
      <c r="N1676" s="14" t="s">
        <v>3221</v>
      </c>
    </row>
    <row r="1677" spans="1:14" ht="67.5" x14ac:dyDescent="0.25">
      <c r="A1677" s="6" t="s">
        <v>274</v>
      </c>
      <c r="B1677" s="6" t="s">
        <v>12</v>
      </c>
      <c r="C1677" s="7" t="s">
        <v>3222</v>
      </c>
      <c r="D1677" s="3" t="s">
        <v>1176</v>
      </c>
      <c r="E1677" s="3" t="s">
        <v>2931</v>
      </c>
      <c r="F1677" s="4">
        <v>189</v>
      </c>
      <c r="G1677" s="19">
        <v>6331</v>
      </c>
      <c r="H1677" s="17">
        <v>36032</v>
      </c>
      <c r="I1677" s="2">
        <v>5</v>
      </c>
      <c r="J1677" s="31">
        <v>7190</v>
      </c>
      <c r="K1677" s="2"/>
      <c r="L1677" s="2" t="s">
        <v>15</v>
      </c>
      <c r="M1677" s="2" t="s">
        <v>16</v>
      </c>
      <c r="N1677" s="14" t="s">
        <v>3223</v>
      </c>
    </row>
    <row r="1678" spans="1:14" ht="78.75" x14ac:dyDescent="0.25">
      <c r="A1678" s="6" t="s">
        <v>274</v>
      </c>
      <c r="B1678" s="6" t="s">
        <v>12</v>
      </c>
      <c r="C1678" s="7" t="s">
        <v>3224</v>
      </c>
      <c r="D1678" s="3" t="s">
        <v>1176</v>
      </c>
      <c r="E1678" s="3" t="s">
        <v>2931</v>
      </c>
      <c r="F1678" s="4">
        <v>189</v>
      </c>
      <c r="G1678" s="19">
        <v>6331</v>
      </c>
      <c r="H1678" s="17">
        <v>36032</v>
      </c>
      <c r="I1678" s="2">
        <v>6</v>
      </c>
      <c r="J1678" s="31">
        <v>7191</v>
      </c>
      <c r="K1678" s="2"/>
      <c r="L1678" s="2" t="s">
        <v>15</v>
      </c>
      <c r="M1678" s="2" t="s">
        <v>16</v>
      </c>
      <c r="N1678" s="14" t="s">
        <v>3225</v>
      </c>
    </row>
    <row r="1679" spans="1:14" ht="78.75" x14ac:dyDescent="0.25">
      <c r="A1679" s="6" t="s">
        <v>274</v>
      </c>
      <c r="B1679" s="6" t="s">
        <v>12</v>
      </c>
      <c r="C1679" s="7" t="s">
        <v>3226</v>
      </c>
      <c r="D1679" s="3" t="s">
        <v>1176</v>
      </c>
      <c r="E1679" s="3" t="s">
        <v>2931</v>
      </c>
      <c r="F1679" s="4">
        <v>189</v>
      </c>
      <c r="G1679" s="19">
        <v>6331</v>
      </c>
      <c r="H1679" s="17">
        <v>36032</v>
      </c>
      <c r="I1679" s="2">
        <v>7</v>
      </c>
      <c r="J1679" s="31">
        <v>7192</v>
      </c>
      <c r="K1679" s="2"/>
      <c r="L1679" s="2" t="s">
        <v>15</v>
      </c>
      <c r="M1679" s="2" t="s">
        <v>16</v>
      </c>
      <c r="N1679" s="14" t="s">
        <v>3227</v>
      </c>
    </row>
    <row r="1680" spans="1:14" ht="56.25" x14ac:dyDescent="0.25">
      <c r="A1680" s="6" t="s">
        <v>274</v>
      </c>
      <c r="B1680" s="6" t="s">
        <v>12</v>
      </c>
      <c r="C1680" s="7" t="s">
        <v>3228</v>
      </c>
      <c r="D1680" s="3" t="s">
        <v>1176</v>
      </c>
      <c r="E1680" s="3" t="s">
        <v>2931</v>
      </c>
      <c r="F1680" s="4">
        <v>189</v>
      </c>
      <c r="G1680" s="19">
        <v>6331</v>
      </c>
      <c r="H1680" s="17">
        <v>36032</v>
      </c>
      <c r="I1680" s="2">
        <v>8</v>
      </c>
      <c r="J1680" s="31">
        <v>7193</v>
      </c>
      <c r="K1680" s="2"/>
      <c r="L1680" s="2" t="s">
        <v>15</v>
      </c>
      <c r="M1680" s="2" t="s">
        <v>16</v>
      </c>
      <c r="N1680" s="14" t="s">
        <v>3229</v>
      </c>
    </row>
    <row r="1681" spans="1:14" ht="101.25" x14ac:dyDescent="0.25">
      <c r="A1681" s="6" t="s">
        <v>274</v>
      </c>
      <c r="B1681" s="6" t="s">
        <v>12</v>
      </c>
      <c r="C1681" s="7" t="s">
        <v>3230</v>
      </c>
      <c r="D1681" s="3" t="s">
        <v>1176</v>
      </c>
      <c r="E1681" s="3" t="s">
        <v>2931</v>
      </c>
      <c r="F1681" s="4">
        <v>189</v>
      </c>
      <c r="G1681" s="19">
        <v>6331</v>
      </c>
      <c r="H1681" s="17">
        <v>36032</v>
      </c>
      <c r="I1681" s="2">
        <v>9</v>
      </c>
      <c r="J1681" s="31">
        <v>7194</v>
      </c>
      <c r="K1681" s="2"/>
      <c r="L1681" s="2" t="s">
        <v>15</v>
      </c>
      <c r="M1681" s="2" t="s">
        <v>16</v>
      </c>
      <c r="N1681" s="14" t="s">
        <v>3231</v>
      </c>
    </row>
    <row r="1682" spans="1:14" ht="56.25" x14ac:dyDescent="0.25">
      <c r="A1682" s="6" t="s">
        <v>274</v>
      </c>
      <c r="B1682" s="6" t="s">
        <v>12</v>
      </c>
      <c r="C1682" s="7" t="s">
        <v>3232</v>
      </c>
      <c r="D1682" s="3" t="s">
        <v>1176</v>
      </c>
      <c r="E1682" s="3" t="s">
        <v>2931</v>
      </c>
      <c r="F1682" s="4">
        <v>189</v>
      </c>
      <c r="G1682" s="19">
        <v>6331</v>
      </c>
      <c r="H1682" s="17">
        <v>36032</v>
      </c>
      <c r="I1682" s="2">
        <v>10</v>
      </c>
      <c r="J1682" s="31">
        <v>7195</v>
      </c>
      <c r="K1682" s="2"/>
      <c r="L1682" s="2" t="s">
        <v>15</v>
      </c>
      <c r="M1682" s="2" t="s">
        <v>16</v>
      </c>
      <c r="N1682" s="14" t="s">
        <v>3233</v>
      </c>
    </row>
    <row r="1683" spans="1:14" ht="56.25" x14ac:dyDescent="0.25">
      <c r="A1683" s="6" t="s">
        <v>274</v>
      </c>
      <c r="B1683" s="6" t="s">
        <v>12</v>
      </c>
      <c r="C1683" s="7" t="s">
        <v>3234</v>
      </c>
      <c r="D1683" s="3" t="s">
        <v>1176</v>
      </c>
      <c r="E1683" s="3" t="s">
        <v>2931</v>
      </c>
      <c r="F1683" s="4">
        <v>189</v>
      </c>
      <c r="G1683" s="19">
        <v>6331</v>
      </c>
      <c r="H1683" s="17">
        <v>36032</v>
      </c>
      <c r="I1683" s="2">
        <v>11</v>
      </c>
      <c r="J1683" s="31">
        <v>7196</v>
      </c>
      <c r="K1683" s="2"/>
      <c r="L1683" s="2" t="s">
        <v>15</v>
      </c>
      <c r="M1683" s="2" t="s">
        <v>16</v>
      </c>
      <c r="N1683" s="14" t="s">
        <v>3235</v>
      </c>
    </row>
    <row r="1684" spans="1:14" ht="67.5" x14ac:dyDescent="0.25">
      <c r="A1684" s="6" t="s">
        <v>274</v>
      </c>
      <c r="B1684" s="6" t="s">
        <v>12</v>
      </c>
      <c r="C1684" s="7" t="s">
        <v>3236</v>
      </c>
      <c r="D1684" s="3" t="s">
        <v>1176</v>
      </c>
      <c r="E1684" s="3" t="s">
        <v>2931</v>
      </c>
      <c r="F1684" s="4">
        <v>189</v>
      </c>
      <c r="G1684" s="19">
        <v>6331</v>
      </c>
      <c r="H1684" s="17">
        <v>36032</v>
      </c>
      <c r="I1684" s="2">
        <v>12</v>
      </c>
      <c r="J1684" s="31">
        <v>7197</v>
      </c>
      <c r="K1684" s="2"/>
      <c r="L1684" s="2" t="s">
        <v>15</v>
      </c>
      <c r="M1684" s="2" t="s">
        <v>16</v>
      </c>
      <c r="N1684" s="14" t="s">
        <v>3237</v>
      </c>
    </row>
    <row r="1685" spans="1:14" ht="67.5" x14ac:dyDescent="0.25">
      <c r="A1685" s="6" t="s">
        <v>274</v>
      </c>
      <c r="B1685" s="6" t="s">
        <v>12</v>
      </c>
      <c r="C1685" s="7" t="s">
        <v>3238</v>
      </c>
      <c r="D1685" s="3" t="s">
        <v>1176</v>
      </c>
      <c r="E1685" s="3" t="s">
        <v>2931</v>
      </c>
      <c r="F1685" s="4">
        <v>189</v>
      </c>
      <c r="G1685" s="19">
        <v>6331</v>
      </c>
      <c r="H1685" s="17">
        <v>36032</v>
      </c>
      <c r="I1685" s="2">
        <v>13</v>
      </c>
      <c r="J1685" s="31">
        <v>7198</v>
      </c>
      <c r="K1685" s="2"/>
      <c r="L1685" s="2" t="s">
        <v>15</v>
      </c>
      <c r="M1685" s="2" t="s">
        <v>16</v>
      </c>
      <c r="N1685" s="14" t="s">
        <v>3239</v>
      </c>
    </row>
    <row r="1686" spans="1:14" ht="56.25" x14ac:dyDescent="0.25">
      <c r="A1686" s="6" t="s">
        <v>274</v>
      </c>
      <c r="B1686" s="6" t="s">
        <v>12</v>
      </c>
      <c r="C1686" s="7" t="s">
        <v>3240</v>
      </c>
      <c r="D1686" s="3" t="s">
        <v>1176</v>
      </c>
      <c r="E1686" s="3" t="s">
        <v>2931</v>
      </c>
      <c r="F1686" s="4">
        <v>189</v>
      </c>
      <c r="G1686" s="19">
        <v>6331</v>
      </c>
      <c r="H1686" s="17">
        <v>36032</v>
      </c>
      <c r="I1686" s="2">
        <v>14</v>
      </c>
      <c r="J1686" s="31">
        <v>7199</v>
      </c>
      <c r="K1686" s="2"/>
      <c r="L1686" s="2" t="s">
        <v>15</v>
      </c>
      <c r="M1686" s="2" t="s">
        <v>16</v>
      </c>
      <c r="N1686" s="14" t="s">
        <v>3241</v>
      </c>
    </row>
    <row r="1687" spans="1:14" ht="67.5" x14ac:dyDescent="0.25">
      <c r="A1687" s="6" t="s">
        <v>274</v>
      </c>
      <c r="B1687" s="6" t="s">
        <v>12</v>
      </c>
      <c r="C1687" s="7" t="s">
        <v>3242</v>
      </c>
      <c r="D1687" s="3" t="s">
        <v>1176</v>
      </c>
      <c r="E1687" s="3" t="s">
        <v>2931</v>
      </c>
      <c r="F1687" s="4">
        <v>189</v>
      </c>
      <c r="G1687" s="19">
        <v>6331</v>
      </c>
      <c r="H1687" s="17">
        <v>36032</v>
      </c>
      <c r="I1687" s="2">
        <v>15</v>
      </c>
      <c r="J1687" s="31">
        <v>7200</v>
      </c>
      <c r="K1687" s="2"/>
      <c r="L1687" s="2" t="s">
        <v>15</v>
      </c>
      <c r="M1687" s="2" t="s">
        <v>16</v>
      </c>
      <c r="N1687" s="14" t="s">
        <v>3243</v>
      </c>
    </row>
    <row r="1688" spans="1:14" ht="67.5" x14ac:dyDescent="0.25">
      <c r="A1688" s="6" t="s">
        <v>274</v>
      </c>
      <c r="B1688" s="6" t="s">
        <v>12</v>
      </c>
      <c r="C1688" s="7" t="s">
        <v>3244</v>
      </c>
      <c r="D1688" s="3" t="s">
        <v>1176</v>
      </c>
      <c r="E1688" s="3" t="s">
        <v>2931</v>
      </c>
      <c r="F1688" s="4">
        <v>189</v>
      </c>
      <c r="G1688" s="19">
        <v>6331</v>
      </c>
      <c r="H1688" s="17">
        <v>36032</v>
      </c>
      <c r="I1688" s="2">
        <v>16</v>
      </c>
      <c r="J1688" s="31">
        <v>7201</v>
      </c>
      <c r="K1688" s="2"/>
      <c r="L1688" s="2" t="s">
        <v>15</v>
      </c>
      <c r="M1688" s="2" t="s">
        <v>16</v>
      </c>
      <c r="N1688" s="14" t="s">
        <v>3245</v>
      </c>
    </row>
    <row r="1689" spans="1:14" ht="67.5" x14ac:dyDescent="0.25">
      <c r="A1689" s="6" t="s">
        <v>274</v>
      </c>
      <c r="B1689" s="6" t="s">
        <v>12</v>
      </c>
      <c r="C1689" s="7" t="s">
        <v>3246</v>
      </c>
      <c r="D1689" s="3" t="s">
        <v>1176</v>
      </c>
      <c r="E1689" s="3" t="s">
        <v>2931</v>
      </c>
      <c r="F1689" s="4">
        <v>189</v>
      </c>
      <c r="G1689" s="19">
        <v>6331</v>
      </c>
      <c r="H1689" s="17">
        <v>36032</v>
      </c>
      <c r="I1689" s="2">
        <v>17</v>
      </c>
      <c r="J1689" s="31">
        <v>7202</v>
      </c>
      <c r="K1689" s="2"/>
      <c r="L1689" s="2" t="s">
        <v>15</v>
      </c>
      <c r="M1689" s="2" t="s">
        <v>16</v>
      </c>
      <c r="N1689" s="14" t="s">
        <v>3247</v>
      </c>
    </row>
    <row r="1690" spans="1:14" ht="56.25" x14ac:dyDescent="0.25">
      <c r="A1690" s="6" t="s">
        <v>274</v>
      </c>
      <c r="B1690" s="6" t="s">
        <v>12</v>
      </c>
      <c r="C1690" s="7" t="s">
        <v>3248</v>
      </c>
      <c r="D1690" s="3" t="s">
        <v>1176</v>
      </c>
      <c r="E1690" s="3" t="s">
        <v>2931</v>
      </c>
      <c r="F1690" s="4">
        <v>189</v>
      </c>
      <c r="G1690" s="19">
        <v>6331</v>
      </c>
      <c r="H1690" s="17">
        <v>36032</v>
      </c>
      <c r="I1690" s="2">
        <v>18</v>
      </c>
      <c r="J1690" s="31">
        <v>7203</v>
      </c>
      <c r="K1690" s="2"/>
      <c r="L1690" s="2" t="s">
        <v>15</v>
      </c>
      <c r="M1690" s="2" t="s">
        <v>16</v>
      </c>
      <c r="N1690" s="14" t="s">
        <v>3249</v>
      </c>
    </row>
    <row r="1691" spans="1:14" ht="56.25" x14ac:dyDescent="0.25">
      <c r="A1691" s="6" t="s">
        <v>274</v>
      </c>
      <c r="B1691" s="6" t="s">
        <v>12</v>
      </c>
      <c r="C1691" s="7" t="s">
        <v>3250</v>
      </c>
      <c r="D1691" s="3" t="s">
        <v>1176</v>
      </c>
      <c r="E1691" s="3" t="s">
        <v>2931</v>
      </c>
      <c r="F1691" s="4">
        <v>189</v>
      </c>
      <c r="G1691" s="19">
        <v>6331</v>
      </c>
      <c r="H1691" s="17">
        <v>36032</v>
      </c>
      <c r="I1691" s="2">
        <v>19</v>
      </c>
      <c r="J1691" s="31">
        <v>7204</v>
      </c>
      <c r="K1691" s="2"/>
      <c r="L1691" s="2" t="s">
        <v>15</v>
      </c>
      <c r="M1691" s="2" t="s">
        <v>16</v>
      </c>
      <c r="N1691" s="14" t="s">
        <v>3251</v>
      </c>
    </row>
    <row r="1692" spans="1:14" ht="67.5" x14ac:dyDescent="0.25">
      <c r="A1692" s="6" t="s">
        <v>274</v>
      </c>
      <c r="B1692" s="6" t="s">
        <v>12</v>
      </c>
      <c r="C1692" s="7" t="s">
        <v>3284</v>
      </c>
      <c r="D1692" s="3" t="s">
        <v>1176</v>
      </c>
      <c r="E1692" s="3" t="s">
        <v>2931</v>
      </c>
      <c r="F1692" s="4">
        <v>190</v>
      </c>
      <c r="G1692" s="19">
        <v>6332</v>
      </c>
      <c r="H1692" s="17">
        <v>36188</v>
      </c>
      <c r="I1692" s="2">
        <v>1</v>
      </c>
      <c r="J1692" s="31">
        <v>7260</v>
      </c>
      <c r="K1692" s="2"/>
      <c r="L1692" s="2" t="s">
        <v>15</v>
      </c>
      <c r="M1692" s="2" t="s">
        <v>16</v>
      </c>
      <c r="N1692" s="14" t="s">
        <v>3285</v>
      </c>
    </row>
    <row r="1693" spans="1:14" ht="51" x14ac:dyDescent="0.25">
      <c r="A1693" s="6" t="s">
        <v>274</v>
      </c>
      <c r="B1693" s="6" t="s">
        <v>12</v>
      </c>
      <c r="C1693" s="7" t="s">
        <v>3286</v>
      </c>
      <c r="D1693" s="3" t="s">
        <v>1176</v>
      </c>
      <c r="E1693" s="3" t="s">
        <v>2931</v>
      </c>
      <c r="F1693" s="4">
        <v>190</v>
      </c>
      <c r="G1693" s="19">
        <v>6332</v>
      </c>
      <c r="H1693" s="17">
        <v>36188</v>
      </c>
      <c r="I1693" s="2">
        <v>2</v>
      </c>
      <c r="J1693" s="31">
        <v>7261</v>
      </c>
      <c r="K1693" s="2"/>
      <c r="L1693" s="2" t="s">
        <v>15</v>
      </c>
      <c r="M1693" s="2" t="s">
        <v>16</v>
      </c>
      <c r="N1693" s="14" t="s">
        <v>3287</v>
      </c>
    </row>
    <row r="1694" spans="1:14" ht="56.25" x14ac:dyDescent="0.25">
      <c r="A1694" s="6" t="s">
        <v>274</v>
      </c>
      <c r="B1694" s="6" t="s">
        <v>12</v>
      </c>
      <c r="C1694" s="7" t="s">
        <v>3288</v>
      </c>
      <c r="D1694" s="3" t="s">
        <v>1176</v>
      </c>
      <c r="E1694" s="3" t="s">
        <v>2931</v>
      </c>
      <c r="F1694" s="4">
        <v>190</v>
      </c>
      <c r="G1694" s="19">
        <v>6332</v>
      </c>
      <c r="H1694" s="17">
        <v>36188</v>
      </c>
      <c r="I1694" s="2">
        <v>3</v>
      </c>
      <c r="J1694" s="31">
        <v>7262</v>
      </c>
      <c r="K1694" s="2"/>
      <c r="L1694" s="2" t="s">
        <v>15</v>
      </c>
      <c r="M1694" s="2" t="s">
        <v>16</v>
      </c>
      <c r="N1694" s="14" t="s">
        <v>3289</v>
      </c>
    </row>
    <row r="1695" spans="1:14" ht="56.25" x14ac:dyDescent="0.25">
      <c r="A1695" s="6" t="s">
        <v>274</v>
      </c>
      <c r="B1695" s="6" t="s">
        <v>12</v>
      </c>
      <c r="C1695" s="7" t="s">
        <v>3290</v>
      </c>
      <c r="D1695" s="3" t="s">
        <v>1176</v>
      </c>
      <c r="E1695" s="3" t="s">
        <v>2931</v>
      </c>
      <c r="F1695" s="4">
        <v>190</v>
      </c>
      <c r="G1695" s="19">
        <v>6332</v>
      </c>
      <c r="H1695" s="17">
        <v>36188</v>
      </c>
      <c r="I1695" s="2">
        <v>4</v>
      </c>
      <c r="J1695" s="31">
        <v>7263</v>
      </c>
      <c r="K1695" s="2"/>
      <c r="L1695" s="2" t="s">
        <v>15</v>
      </c>
      <c r="M1695" s="2" t="s">
        <v>16</v>
      </c>
      <c r="N1695" s="14" t="s">
        <v>3291</v>
      </c>
    </row>
    <row r="1696" spans="1:14" ht="51" x14ac:dyDescent="0.25">
      <c r="A1696" s="6" t="s">
        <v>274</v>
      </c>
      <c r="B1696" s="6" t="s">
        <v>12</v>
      </c>
      <c r="C1696" s="7" t="s">
        <v>3292</v>
      </c>
      <c r="D1696" s="3" t="s">
        <v>1176</v>
      </c>
      <c r="E1696" s="3" t="s">
        <v>2931</v>
      </c>
      <c r="F1696" s="4">
        <v>190</v>
      </c>
      <c r="G1696" s="19">
        <v>6332</v>
      </c>
      <c r="H1696" s="17">
        <v>36188</v>
      </c>
      <c r="I1696" s="2">
        <v>5</v>
      </c>
      <c r="J1696" s="31">
        <v>7264</v>
      </c>
      <c r="K1696" s="2"/>
      <c r="L1696" s="2" t="s">
        <v>15</v>
      </c>
      <c r="M1696" s="2" t="s">
        <v>16</v>
      </c>
      <c r="N1696" s="14" t="s">
        <v>3293</v>
      </c>
    </row>
    <row r="1697" spans="1:14" ht="67.5" x14ac:dyDescent="0.25">
      <c r="A1697" s="6" t="s">
        <v>274</v>
      </c>
      <c r="B1697" s="6" t="s">
        <v>12</v>
      </c>
      <c r="C1697" s="7" t="s">
        <v>3294</v>
      </c>
      <c r="D1697" s="3" t="s">
        <v>1176</v>
      </c>
      <c r="E1697" s="3" t="s">
        <v>2931</v>
      </c>
      <c r="F1697" s="4">
        <v>190</v>
      </c>
      <c r="G1697" s="19">
        <v>6332</v>
      </c>
      <c r="H1697" s="17">
        <v>36188</v>
      </c>
      <c r="I1697" s="2">
        <v>6</v>
      </c>
      <c r="J1697" s="31">
        <v>7265</v>
      </c>
      <c r="K1697" s="2"/>
      <c r="L1697" s="2" t="s">
        <v>15</v>
      </c>
      <c r="M1697" s="2" t="s">
        <v>16</v>
      </c>
      <c r="N1697" s="14" t="s">
        <v>3295</v>
      </c>
    </row>
    <row r="1698" spans="1:14" ht="67.5" x14ac:dyDescent="0.25">
      <c r="A1698" s="6" t="s">
        <v>274</v>
      </c>
      <c r="B1698" s="6" t="s">
        <v>12</v>
      </c>
      <c r="C1698" s="7" t="s">
        <v>3296</v>
      </c>
      <c r="D1698" s="3" t="s">
        <v>1176</v>
      </c>
      <c r="E1698" s="3" t="s">
        <v>2931</v>
      </c>
      <c r="F1698" s="4">
        <v>190</v>
      </c>
      <c r="G1698" s="19">
        <v>6332</v>
      </c>
      <c r="H1698" s="17">
        <v>36188</v>
      </c>
      <c r="I1698" s="2">
        <v>7</v>
      </c>
      <c r="J1698" s="31">
        <v>7266</v>
      </c>
      <c r="K1698" s="2"/>
      <c r="L1698" s="2" t="s">
        <v>15</v>
      </c>
      <c r="M1698" s="2" t="s">
        <v>16</v>
      </c>
      <c r="N1698" s="14" t="s">
        <v>3297</v>
      </c>
    </row>
    <row r="1699" spans="1:14" ht="56.25" x14ac:dyDescent="0.25">
      <c r="A1699" s="6" t="s">
        <v>274</v>
      </c>
      <c r="B1699" s="6" t="s">
        <v>12</v>
      </c>
      <c r="C1699" s="7" t="s">
        <v>3298</v>
      </c>
      <c r="D1699" s="3" t="s">
        <v>1176</v>
      </c>
      <c r="E1699" s="3" t="s">
        <v>2931</v>
      </c>
      <c r="F1699" s="4">
        <v>190</v>
      </c>
      <c r="G1699" s="19">
        <v>6332</v>
      </c>
      <c r="H1699" s="17">
        <v>36188</v>
      </c>
      <c r="I1699" s="2">
        <v>8</v>
      </c>
      <c r="J1699" s="31">
        <v>7267</v>
      </c>
      <c r="K1699" s="2"/>
      <c r="L1699" s="2" t="s">
        <v>15</v>
      </c>
      <c r="M1699" s="2" t="s">
        <v>16</v>
      </c>
      <c r="N1699" s="14" t="s">
        <v>3299</v>
      </c>
    </row>
    <row r="1700" spans="1:14" ht="56.25" x14ac:dyDescent="0.25">
      <c r="A1700" s="6" t="s">
        <v>274</v>
      </c>
      <c r="B1700" s="6" t="s">
        <v>12</v>
      </c>
      <c r="C1700" s="7" t="s">
        <v>3300</v>
      </c>
      <c r="D1700" s="3" t="s">
        <v>1176</v>
      </c>
      <c r="E1700" s="3" t="s">
        <v>2931</v>
      </c>
      <c r="F1700" s="4">
        <v>190</v>
      </c>
      <c r="G1700" s="19">
        <v>6332</v>
      </c>
      <c r="H1700" s="17">
        <v>36188</v>
      </c>
      <c r="I1700" s="2">
        <v>9</v>
      </c>
      <c r="J1700" s="31">
        <v>7268</v>
      </c>
      <c r="K1700" s="2"/>
      <c r="L1700" s="2" t="s">
        <v>15</v>
      </c>
      <c r="M1700" s="2" t="s">
        <v>16</v>
      </c>
      <c r="N1700" s="14" t="s">
        <v>3301</v>
      </c>
    </row>
    <row r="1701" spans="1:14" ht="56.25" x14ac:dyDescent="0.25">
      <c r="A1701" s="6" t="s">
        <v>274</v>
      </c>
      <c r="B1701" s="6" t="s">
        <v>12</v>
      </c>
      <c r="C1701" s="7" t="s">
        <v>3302</v>
      </c>
      <c r="D1701" s="3" t="s">
        <v>1176</v>
      </c>
      <c r="E1701" s="3" t="s">
        <v>2931</v>
      </c>
      <c r="F1701" s="4">
        <v>190</v>
      </c>
      <c r="G1701" s="19">
        <v>6332</v>
      </c>
      <c r="H1701" s="17">
        <v>36188</v>
      </c>
      <c r="I1701" s="2">
        <v>10</v>
      </c>
      <c r="J1701" s="31">
        <v>7269</v>
      </c>
      <c r="K1701" s="2"/>
      <c r="L1701" s="2" t="s">
        <v>15</v>
      </c>
      <c r="M1701" s="2" t="s">
        <v>16</v>
      </c>
      <c r="N1701" s="14" t="s">
        <v>3303</v>
      </c>
    </row>
    <row r="1702" spans="1:14" ht="56.25" x14ac:dyDescent="0.25">
      <c r="A1702" s="6" t="s">
        <v>274</v>
      </c>
      <c r="B1702" s="6" t="s">
        <v>12</v>
      </c>
      <c r="C1702" s="7" t="s">
        <v>3304</v>
      </c>
      <c r="D1702" s="3" t="s">
        <v>1176</v>
      </c>
      <c r="E1702" s="3" t="s">
        <v>2931</v>
      </c>
      <c r="F1702" s="4">
        <v>190</v>
      </c>
      <c r="G1702" s="19">
        <v>6332</v>
      </c>
      <c r="H1702" s="17">
        <v>36188</v>
      </c>
      <c r="I1702" s="2">
        <v>11</v>
      </c>
      <c r="J1702" s="31">
        <v>7270</v>
      </c>
      <c r="K1702" s="2"/>
      <c r="L1702" s="2" t="s">
        <v>15</v>
      </c>
      <c r="M1702" s="2" t="s">
        <v>16</v>
      </c>
      <c r="N1702" s="14" t="s">
        <v>3305</v>
      </c>
    </row>
    <row r="1703" spans="1:14" ht="56.25" x14ac:dyDescent="0.25">
      <c r="A1703" s="6" t="s">
        <v>274</v>
      </c>
      <c r="B1703" s="6" t="s">
        <v>12</v>
      </c>
      <c r="C1703" s="7" t="s">
        <v>3306</v>
      </c>
      <c r="D1703" s="3" t="s">
        <v>1176</v>
      </c>
      <c r="E1703" s="3" t="s">
        <v>2931</v>
      </c>
      <c r="F1703" s="4">
        <v>190</v>
      </c>
      <c r="G1703" s="19">
        <v>6332</v>
      </c>
      <c r="H1703" s="17">
        <v>36188</v>
      </c>
      <c r="I1703" s="2">
        <v>12</v>
      </c>
      <c r="J1703" s="31">
        <v>7271</v>
      </c>
      <c r="K1703" s="2"/>
      <c r="L1703" s="2" t="s">
        <v>15</v>
      </c>
      <c r="M1703" s="2" t="s">
        <v>16</v>
      </c>
      <c r="N1703" s="14" t="s">
        <v>3307</v>
      </c>
    </row>
    <row r="1704" spans="1:14" ht="67.5" x14ac:dyDescent="0.25">
      <c r="A1704" s="6" t="s">
        <v>274</v>
      </c>
      <c r="B1704" s="6" t="s">
        <v>12</v>
      </c>
      <c r="C1704" s="7" t="s">
        <v>3308</v>
      </c>
      <c r="D1704" s="3" t="s">
        <v>1176</v>
      </c>
      <c r="E1704" s="3" t="s">
        <v>2931</v>
      </c>
      <c r="F1704" s="4">
        <v>190</v>
      </c>
      <c r="G1704" s="19">
        <v>6332</v>
      </c>
      <c r="H1704" s="17">
        <v>36188</v>
      </c>
      <c r="I1704" s="2">
        <v>13</v>
      </c>
      <c r="J1704" s="31">
        <v>7272</v>
      </c>
      <c r="K1704" s="2"/>
      <c r="L1704" s="2" t="s">
        <v>15</v>
      </c>
      <c r="M1704" s="2" t="s">
        <v>16</v>
      </c>
      <c r="N1704" s="14" t="s">
        <v>3309</v>
      </c>
    </row>
    <row r="1705" spans="1:14" ht="67.5" x14ac:dyDescent="0.25">
      <c r="A1705" s="6" t="s">
        <v>274</v>
      </c>
      <c r="B1705" s="6" t="s">
        <v>12</v>
      </c>
      <c r="C1705" s="7" t="s">
        <v>3310</v>
      </c>
      <c r="D1705" s="3" t="s">
        <v>1176</v>
      </c>
      <c r="E1705" s="3" t="s">
        <v>2931</v>
      </c>
      <c r="F1705" s="4">
        <v>190</v>
      </c>
      <c r="G1705" s="19">
        <v>6332</v>
      </c>
      <c r="H1705" s="17">
        <v>36188</v>
      </c>
      <c r="I1705" s="2">
        <v>14</v>
      </c>
      <c r="J1705" s="31">
        <v>7273</v>
      </c>
      <c r="K1705" s="2"/>
      <c r="L1705" s="2" t="s">
        <v>15</v>
      </c>
      <c r="M1705" s="2" t="s">
        <v>16</v>
      </c>
      <c r="N1705" s="14" t="s">
        <v>3311</v>
      </c>
    </row>
    <row r="1706" spans="1:14" ht="56.25" x14ac:dyDescent="0.25">
      <c r="A1706" s="6" t="s">
        <v>274</v>
      </c>
      <c r="B1706" s="6" t="s">
        <v>12</v>
      </c>
      <c r="C1706" s="7" t="s">
        <v>3312</v>
      </c>
      <c r="D1706" s="3" t="s">
        <v>1176</v>
      </c>
      <c r="E1706" s="3" t="s">
        <v>2931</v>
      </c>
      <c r="F1706" s="4">
        <v>190</v>
      </c>
      <c r="G1706" s="19">
        <v>6332</v>
      </c>
      <c r="H1706" s="17">
        <v>36188</v>
      </c>
      <c r="I1706" s="2">
        <v>15</v>
      </c>
      <c r="J1706" s="31">
        <v>7274</v>
      </c>
      <c r="K1706" s="2"/>
      <c r="L1706" s="2" t="s">
        <v>15</v>
      </c>
      <c r="M1706" s="2" t="s">
        <v>16</v>
      </c>
      <c r="N1706" s="14" t="s">
        <v>3313</v>
      </c>
    </row>
    <row r="1707" spans="1:14" ht="67.5" x14ac:dyDescent="0.25">
      <c r="A1707" s="6" t="s">
        <v>274</v>
      </c>
      <c r="B1707" s="6" t="s">
        <v>12</v>
      </c>
      <c r="C1707" s="7" t="s">
        <v>3314</v>
      </c>
      <c r="D1707" s="3" t="s">
        <v>1176</v>
      </c>
      <c r="E1707" s="3" t="s">
        <v>2931</v>
      </c>
      <c r="F1707" s="4">
        <v>190</v>
      </c>
      <c r="G1707" s="19">
        <v>6332</v>
      </c>
      <c r="H1707" s="17">
        <v>36188</v>
      </c>
      <c r="I1707" s="2">
        <v>16</v>
      </c>
      <c r="J1707" s="31">
        <v>7275</v>
      </c>
      <c r="K1707" s="2"/>
      <c r="L1707" s="2" t="s">
        <v>15</v>
      </c>
      <c r="M1707" s="2" t="s">
        <v>16</v>
      </c>
      <c r="N1707" s="14" t="s">
        <v>3315</v>
      </c>
    </row>
    <row r="1708" spans="1:14" ht="51" x14ac:dyDescent="0.25">
      <c r="A1708" s="6" t="s">
        <v>274</v>
      </c>
      <c r="B1708" s="6" t="s">
        <v>12</v>
      </c>
      <c r="C1708" s="7" t="s">
        <v>3316</v>
      </c>
      <c r="D1708" s="3" t="s">
        <v>1176</v>
      </c>
      <c r="E1708" s="3" t="s">
        <v>2931</v>
      </c>
      <c r="F1708" s="4">
        <v>190</v>
      </c>
      <c r="G1708" s="19">
        <v>6332</v>
      </c>
      <c r="H1708" s="17">
        <v>36188</v>
      </c>
      <c r="I1708" s="2">
        <v>17</v>
      </c>
      <c r="J1708" s="31">
        <v>7276</v>
      </c>
      <c r="K1708" s="2"/>
      <c r="L1708" s="2" t="s">
        <v>15</v>
      </c>
      <c r="M1708" s="2" t="s">
        <v>16</v>
      </c>
      <c r="N1708" s="14" t="s">
        <v>3317</v>
      </c>
    </row>
    <row r="1709" spans="1:14" ht="56.25" x14ac:dyDescent="0.25">
      <c r="A1709" s="6" t="s">
        <v>274</v>
      </c>
      <c r="B1709" s="6" t="s">
        <v>12</v>
      </c>
      <c r="C1709" s="7" t="s">
        <v>3318</v>
      </c>
      <c r="D1709" s="3" t="s">
        <v>1176</v>
      </c>
      <c r="E1709" s="3" t="s">
        <v>2931</v>
      </c>
      <c r="F1709" s="4">
        <v>190</v>
      </c>
      <c r="G1709" s="19">
        <v>6332</v>
      </c>
      <c r="H1709" s="17">
        <v>36188</v>
      </c>
      <c r="I1709" s="2">
        <v>18</v>
      </c>
      <c r="J1709" s="31">
        <v>7277</v>
      </c>
      <c r="K1709" s="2"/>
      <c r="L1709" s="2" t="s">
        <v>15</v>
      </c>
      <c r="M1709" s="2" t="s">
        <v>16</v>
      </c>
      <c r="N1709" s="14" t="s">
        <v>3319</v>
      </c>
    </row>
    <row r="1710" spans="1:14" ht="56.25" x14ac:dyDescent="0.25">
      <c r="A1710" s="6" t="s">
        <v>274</v>
      </c>
      <c r="B1710" s="6" t="s">
        <v>12</v>
      </c>
      <c r="C1710" s="7" t="s">
        <v>3252</v>
      </c>
      <c r="D1710" s="3" t="s">
        <v>1176</v>
      </c>
      <c r="E1710" s="3" t="s">
        <v>2931</v>
      </c>
      <c r="F1710" s="4">
        <v>191</v>
      </c>
      <c r="G1710" s="19">
        <v>6333</v>
      </c>
      <c r="H1710" s="17">
        <v>36180</v>
      </c>
      <c r="I1710" s="2">
        <v>1</v>
      </c>
      <c r="J1710" s="31">
        <v>7338</v>
      </c>
      <c r="K1710" s="2"/>
      <c r="L1710" s="2" t="s">
        <v>15</v>
      </c>
      <c r="M1710" s="2" t="s">
        <v>16</v>
      </c>
      <c r="N1710" s="14" t="s">
        <v>3253</v>
      </c>
    </row>
    <row r="1711" spans="1:14" ht="67.5" x14ac:dyDescent="0.25">
      <c r="A1711" s="6" t="s">
        <v>274</v>
      </c>
      <c r="B1711" s="6" t="s">
        <v>12</v>
      </c>
      <c r="C1711" s="7" t="s">
        <v>3254</v>
      </c>
      <c r="D1711" s="3" t="s">
        <v>1176</v>
      </c>
      <c r="E1711" s="3" t="s">
        <v>2931</v>
      </c>
      <c r="F1711" s="4">
        <v>191</v>
      </c>
      <c r="G1711" s="19">
        <v>6333</v>
      </c>
      <c r="H1711" s="17">
        <v>36180</v>
      </c>
      <c r="I1711" s="2">
        <v>2</v>
      </c>
      <c r="J1711" s="31">
        <v>7339</v>
      </c>
      <c r="K1711" s="2"/>
      <c r="L1711" s="2" t="s">
        <v>15</v>
      </c>
      <c r="M1711" s="2" t="s">
        <v>16</v>
      </c>
      <c r="N1711" s="14" t="s">
        <v>3255</v>
      </c>
    </row>
    <row r="1712" spans="1:14" ht="90" x14ac:dyDescent="0.25">
      <c r="A1712" s="6" t="s">
        <v>274</v>
      </c>
      <c r="B1712" s="6" t="s">
        <v>12</v>
      </c>
      <c r="C1712" s="7" t="s">
        <v>3256</v>
      </c>
      <c r="D1712" s="3" t="s">
        <v>1176</v>
      </c>
      <c r="E1712" s="3" t="s">
        <v>2931</v>
      </c>
      <c r="F1712" s="4">
        <v>191</v>
      </c>
      <c r="G1712" s="19">
        <v>6333</v>
      </c>
      <c r="H1712" s="17">
        <v>36180</v>
      </c>
      <c r="I1712" s="2">
        <v>3</v>
      </c>
      <c r="J1712" s="31">
        <v>7340</v>
      </c>
      <c r="K1712" s="2"/>
      <c r="L1712" s="2" t="s">
        <v>15</v>
      </c>
      <c r="M1712" s="2" t="s">
        <v>16</v>
      </c>
      <c r="N1712" s="14" t="s">
        <v>3257</v>
      </c>
    </row>
    <row r="1713" spans="1:14" ht="67.5" x14ac:dyDescent="0.25">
      <c r="A1713" s="6" t="s">
        <v>274</v>
      </c>
      <c r="B1713" s="6" t="s">
        <v>12</v>
      </c>
      <c r="C1713" s="7" t="s">
        <v>3258</v>
      </c>
      <c r="D1713" s="3" t="s">
        <v>1176</v>
      </c>
      <c r="E1713" s="3" t="s">
        <v>2931</v>
      </c>
      <c r="F1713" s="4">
        <v>191</v>
      </c>
      <c r="G1713" s="19">
        <v>6333</v>
      </c>
      <c r="H1713" s="17">
        <v>36180</v>
      </c>
      <c r="I1713" s="2">
        <v>4</v>
      </c>
      <c r="J1713" s="31">
        <v>7341</v>
      </c>
      <c r="K1713" s="2"/>
      <c r="L1713" s="2" t="s">
        <v>15</v>
      </c>
      <c r="M1713" s="2" t="s">
        <v>16</v>
      </c>
      <c r="N1713" s="14" t="s">
        <v>3259</v>
      </c>
    </row>
    <row r="1714" spans="1:14" ht="90" x14ac:dyDescent="0.25">
      <c r="A1714" s="6" t="s">
        <v>274</v>
      </c>
      <c r="B1714" s="6" t="s">
        <v>12</v>
      </c>
      <c r="C1714" s="7" t="s">
        <v>3260</v>
      </c>
      <c r="D1714" s="3" t="s">
        <v>1176</v>
      </c>
      <c r="E1714" s="3" t="s">
        <v>2931</v>
      </c>
      <c r="F1714" s="4">
        <v>191</v>
      </c>
      <c r="G1714" s="19">
        <v>6333</v>
      </c>
      <c r="H1714" s="17">
        <v>36180</v>
      </c>
      <c r="I1714" s="2">
        <v>5</v>
      </c>
      <c r="J1714" s="31">
        <v>7342</v>
      </c>
      <c r="K1714" s="2"/>
      <c r="L1714" s="2" t="s">
        <v>15</v>
      </c>
      <c r="M1714" s="2" t="s">
        <v>16</v>
      </c>
      <c r="N1714" s="14" t="s">
        <v>3261</v>
      </c>
    </row>
    <row r="1715" spans="1:14" ht="101.25" x14ac:dyDescent="0.25">
      <c r="A1715" s="6" t="s">
        <v>274</v>
      </c>
      <c r="B1715" s="6" t="s">
        <v>12</v>
      </c>
      <c r="C1715" s="7" t="s">
        <v>3262</v>
      </c>
      <c r="D1715" s="3" t="s">
        <v>1176</v>
      </c>
      <c r="E1715" s="3" t="s">
        <v>2931</v>
      </c>
      <c r="F1715" s="4">
        <v>191</v>
      </c>
      <c r="G1715" s="19">
        <v>6333</v>
      </c>
      <c r="H1715" s="17">
        <v>36180</v>
      </c>
      <c r="I1715" s="2">
        <v>6</v>
      </c>
      <c r="J1715" s="31">
        <v>7343</v>
      </c>
      <c r="K1715" s="2"/>
      <c r="L1715" s="2" t="s">
        <v>15</v>
      </c>
      <c r="M1715" s="2" t="s">
        <v>16</v>
      </c>
      <c r="N1715" s="14" t="s">
        <v>3263</v>
      </c>
    </row>
    <row r="1716" spans="1:14" ht="67.5" x14ac:dyDescent="0.25">
      <c r="A1716" s="6" t="s">
        <v>274</v>
      </c>
      <c r="B1716" s="6" t="s">
        <v>12</v>
      </c>
      <c r="C1716" s="7" t="s">
        <v>3264</v>
      </c>
      <c r="D1716" s="3" t="s">
        <v>1176</v>
      </c>
      <c r="E1716" s="3" t="s">
        <v>2931</v>
      </c>
      <c r="F1716" s="4">
        <v>191</v>
      </c>
      <c r="G1716" s="19">
        <v>6333</v>
      </c>
      <c r="H1716" s="17">
        <v>36180</v>
      </c>
      <c r="I1716" s="2">
        <v>7</v>
      </c>
      <c r="J1716" s="31">
        <v>7344</v>
      </c>
      <c r="K1716" s="2"/>
      <c r="L1716" s="2" t="s">
        <v>15</v>
      </c>
      <c r="M1716" s="2" t="s">
        <v>16</v>
      </c>
      <c r="N1716" s="14" t="s">
        <v>3265</v>
      </c>
    </row>
    <row r="1717" spans="1:14" ht="67.5" x14ac:dyDescent="0.25">
      <c r="A1717" s="6" t="s">
        <v>274</v>
      </c>
      <c r="B1717" s="6" t="s">
        <v>12</v>
      </c>
      <c r="C1717" s="7" t="s">
        <v>3266</v>
      </c>
      <c r="D1717" s="3" t="s">
        <v>1176</v>
      </c>
      <c r="E1717" s="3" t="s">
        <v>2931</v>
      </c>
      <c r="F1717" s="4">
        <v>191</v>
      </c>
      <c r="G1717" s="19">
        <v>6333</v>
      </c>
      <c r="H1717" s="17">
        <v>36180</v>
      </c>
      <c r="I1717" s="2">
        <v>8</v>
      </c>
      <c r="J1717" s="31">
        <v>7345</v>
      </c>
      <c r="K1717" s="2"/>
      <c r="L1717" s="2" t="s">
        <v>15</v>
      </c>
      <c r="M1717" s="2" t="s">
        <v>16</v>
      </c>
      <c r="N1717" s="14" t="s">
        <v>3267</v>
      </c>
    </row>
    <row r="1718" spans="1:14" ht="78.75" x14ac:dyDescent="0.25">
      <c r="A1718" s="6" t="s">
        <v>274</v>
      </c>
      <c r="B1718" s="6" t="s">
        <v>12</v>
      </c>
      <c r="C1718" s="7" t="s">
        <v>3268</v>
      </c>
      <c r="D1718" s="3" t="s">
        <v>1176</v>
      </c>
      <c r="E1718" s="3" t="s">
        <v>2931</v>
      </c>
      <c r="F1718" s="4">
        <v>191</v>
      </c>
      <c r="G1718" s="19">
        <v>6333</v>
      </c>
      <c r="H1718" s="17">
        <v>36180</v>
      </c>
      <c r="I1718" s="2">
        <v>9</v>
      </c>
      <c r="J1718" s="31">
        <v>7346</v>
      </c>
      <c r="K1718" s="2"/>
      <c r="L1718" s="2" t="s">
        <v>15</v>
      </c>
      <c r="M1718" s="2" t="s">
        <v>16</v>
      </c>
      <c r="N1718" s="14" t="s">
        <v>3269</v>
      </c>
    </row>
    <row r="1719" spans="1:14" ht="67.5" x14ac:dyDescent="0.25">
      <c r="A1719" s="6" t="s">
        <v>274</v>
      </c>
      <c r="B1719" s="6" t="s">
        <v>12</v>
      </c>
      <c r="C1719" s="7" t="s">
        <v>3270</v>
      </c>
      <c r="D1719" s="3" t="s">
        <v>1176</v>
      </c>
      <c r="E1719" s="3" t="s">
        <v>2931</v>
      </c>
      <c r="F1719" s="4">
        <v>191</v>
      </c>
      <c r="G1719" s="19">
        <v>6333</v>
      </c>
      <c r="H1719" s="17">
        <v>36180</v>
      </c>
      <c r="I1719" s="2">
        <v>10</v>
      </c>
      <c r="J1719" s="31">
        <v>7347</v>
      </c>
      <c r="K1719" s="2"/>
      <c r="L1719" s="2" t="s">
        <v>15</v>
      </c>
      <c r="M1719" s="2" t="s">
        <v>16</v>
      </c>
      <c r="N1719" s="14" t="s">
        <v>3271</v>
      </c>
    </row>
    <row r="1720" spans="1:14" ht="90" x14ac:dyDescent="0.25">
      <c r="A1720" s="6" t="s">
        <v>274</v>
      </c>
      <c r="B1720" s="6" t="s">
        <v>12</v>
      </c>
      <c r="C1720" s="7" t="s">
        <v>3272</v>
      </c>
      <c r="D1720" s="3" t="s">
        <v>1176</v>
      </c>
      <c r="E1720" s="3" t="s">
        <v>2931</v>
      </c>
      <c r="F1720" s="4">
        <v>191</v>
      </c>
      <c r="G1720" s="19">
        <v>6333</v>
      </c>
      <c r="H1720" s="17">
        <v>36180</v>
      </c>
      <c r="I1720" s="2">
        <v>11</v>
      </c>
      <c r="J1720" s="31">
        <v>7348</v>
      </c>
      <c r="K1720" s="2"/>
      <c r="L1720" s="2" t="s">
        <v>15</v>
      </c>
      <c r="M1720" s="2" t="s">
        <v>16</v>
      </c>
      <c r="N1720" s="14" t="s">
        <v>3273</v>
      </c>
    </row>
    <row r="1721" spans="1:14" ht="67.5" x14ac:dyDescent="0.25">
      <c r="A1721" s="6" t="s">
        <v>274</v>
      </c>
      <c r="B1721" s="6" t="s">
        <v>12</v>
      </c>
      <c r="C1721" s="7" t="s">
        <v>3274</v>
      </c>
      <c r="D1721" s="3" t="s">
        <v>1176</v>
      </c>
      <c r="E1721" s="3" t="s">
        <v>2931</v>
      </c>
      <c r="F1721" s="4">
        <v>191</v>
      </c>
      <c r="G1721" s="19">
        <v>6333</v>
      </c>
      <c r="H1721" s="17">
        <v>36180</v>
      </c>
      <c r="I1721" s="2">
        <v>12</v>
      </c>
      <c r="J1721" s="31">
        <v>7349</v>
      </c>
      <c r="K1721" s="2"/>
      <c r="L1721" s="2" t="s">
        <v>15</v>
      </c>
      <c r="M1721" s="2" t="s">
        <v>16</v>
      </c>
      <c r="N1721" s="14" t="s">
        <v>3275</v>
      </c>
    </row>
    <row r="1722" spans="1:14" ht="90" x14ac:dyDescent="0.25">
      <c r="A1722" s="6" t="s">
        <v>274</v>
      </c>
      <c r="B1722" s="6" t="s">
        <v>12</v>
      </c>
      <c r="C1722" s="7" t="s">
        <v>3276</v>
      </c>
      <c r="D1722" s="3" t="s">
        <v>1176</v>
      </c>
      <c r="E1722" s="3" t="s">
        <v>2931</v>
      </c>
      <c r="F1722" s="4">
        <v>191</v>
      </c>
      <c r="G1722" s="19">
        <v>6333</v>
      </c>
      <c r="H1722" s="17">
        <v>36180</v>
      </c>
      <c r="I1722" s="2">
        <v>13</v>
      </c>
      <c r="J1722" s="31">
        <v>7350</v>
      </c>
      <c r="K1722" s="2"/>
      <c r="L1722" s="2" t="s">
        <v>15</v>
      </c>
      <c r="M1722" s="2" t="s">
        <v>16</v>
      </c>
      <c r="N1722" s="14" t="s">
        <v>3277</v>
      </c>
    </row>
    <row r="1723" spans="1:14" ht="78.75" x14ac:dyDescent="0.25">
      <c r="A1723" s="6" t="s">
        <v>274</v>
      </c>
      <c r="B1723" s="6" t="s">
        <v>12</v>
      </c>
      <c r="C1723" s="7" t="s">
        <v>3278</v>
      </c>
      <c r="D1723" s="3" t="s">
        <v>1176</v>
      </c>
      <c r="E1723" s="3" t="s">
        <v>2931</v>
      </c>
      <c r="F1723" s="4">
        <v>191</v>
      </c>
      <c r="G1723" s="19">
        <v>6333</v>
      </c>
      <c r="H1723" s="17">
        <v>36180</v>
      </c>
      <c r="I1723" s="2">
        <v>14</v>
      </c>
      <c r="J1723" s="31">
        <v>7351</v>
      </c>
      <c r="K1723" s="2"/>
      <c r="L1723" s="2" t="s">
        <v>15</v>
      </c>
      <c r="M1723" s="2" t="s">
        <v>16</v>
      </c>
      <c r="N1723" s="14" t="s">
        <v>3279</v>
      </c>
    </row>
    <row r="1724" spans="1:14" ht="78.75" x14ac:dyDescent="0.25">
      <c r="A1724" s="6" t="s">
        <v>274</v>
      </c>
      <c r="B1724" s="6" t="s">
        <v>12</v>
      </c>
      <c r="C1724" s="7" t="s">
        <v>3280</v>
      </c>
      <c r="D1724" s="3" t="s">
        <v>1176</v>
      </c>
      <c r="E1724" s="3" t="s">
        <v>2931</v>
      </c>
      <c r="F1724" s="4">
        <v>191</v>
      </c>
      <c r="G1724" s="19">
        <v>6333</v>
      </c>
      <c r="H1724" s="17">
        <v>36180</v>
      </c>
      <c r="I1724" s="2">
        <v>15</v>
      </c>
      <c r="J1724" s="31">
        <v>7352</v>
      </c>
      <c r="K1724" s="2"/>
      <c r="L1724" s="2" t="s">
        <v>15</v>
      </c>
      <c r="M1724" s="2" t="s">
        <v>16</v>
      </c>
      <c r="N1724" s="14" t="s">
        <v>3281</v>
      </c>
    </row>
    <row r="1725" spans="1:14" ht="56.25" x14ac:dyDescent="0.25">
      <c r="A1725" s="6" t="s">
        <v>274</v>
      </c>
      <c r="B1725" s="6" t="s">
        <v>12</v>
      </c>
      <c r="C1725" s="7" t="s">
        <v>3282</v>
      </c>
      <c r="D1725" s="3" t="s">
        <v>1176</v>
      </c>
      <c r="E1725" s="3" t="s">
        <v>2931</v>
      </c>
      <c r="F1725" s="4">
        <v>191</v>
      </c>
      <c r="G1725" s="19">
        <v>6333</v>
      </c>
      <c r="H1725" s="17">
        <v>36180</v>
      </c>
      <c r="I1725" s="2">
        <v>16</v>
      </c>
      <c r="J1725" s="31">
        <v>7353</v>
      </c>
      <c r="K1725" s="2"/>
      <c r="L1725" s="2" t="s">
        <v>15</v>
      </c>
      <c r="M1725" s="2" t="s">
        <v>16</v>
      </c>
      <c r="N1725" s="14" t="s">
        <v>3283</v>
      </c>
    </row>
    <row r="1726" spans="1:14" ht="67.5" x14ac:dyDescent="0.25">
      <c r="A1726" s="6" t="s">
        <v>274</v>
      </c>
      <c r="B1726" s="6" t="s">
        <v>12</v>
      </c>
      <c r="C1726" s="7" t="s">
        <v>3320</v>
      </c>
      <c r="D1726" s="3" t="s">
        <v>1176</v>
      </c>
      <c r="E1726" s="3" t="s">
        <v>2931</v>
      </c>
      <c r="F1726" s="4">
        <v>192</v>
      </c>
      <c r="G1726" s="19">
        <v>6334</v>
      </c>
      <c r="H1726" s="17">
        <v>36174</v>
      </c>
      <c r="I1726" s="2">
        <v>1</v>
      </c>
      <c r="J1726" s="31">
        <v>7219</v>
      </c>
      <c r="K1726" s="2"/>
      <c r="L1726" s="2" t="s">
        <v>15</v>
      </c>
      <c r="M1726" s="2" t="s">
        <v>16</v>
      </c>
      <c r="N1726" s="14" t="s">
        <v>3321</v>
      </c>
    </row>
    <row r="1727" spans="1:14" ht="78.75" x14ac:dyDescent="0.25">
      <c r="A1727" s="6" t="s">
        <v>274</v>
      </c>
      <c r="B1727" s="6" t="s">
        <v>12</v>
      </c>
      <c r="C1727" s="7" t="s">
        <v>3322</v>
      </c>
      <c r="D1727" s="3" t="s">
        <v>1176</v>
      </c>
      <c r="E1727" s="3" t="s">
        <v>2931</v>
      </c>
      <c r="F1727" s="4">
        <v>192</v>
      </c>
      <c r="G1727" s="19">
        <v>6334</v>
      </c>
      <c r="H1727" s="17">
        <v>36174</v>
      </c>
      <c r="I1727" s="2">
        <v>2</v>
      </c>
      <c r="J1727" s="31">
        <v>7220</v>
      </c>
      <c r="K1727" s="2"/>
      <c r="L1727" s="2" t="s">
        <v>15</v>
      </c>
      <c r="M1727" s="2" t="s">
        <v>16</v>
      </c>
      <c r="N1727" s="14" t="s">
        <v>3323</v>
      </c>
    </row>
    <row r="1728" spans="1:14" ht="56.25" x14ac:dyDescent="0.25">
      <c r="A1728" s="6" t="s">
        <v>274</v>
      </c>
      <c r="B1728" s="6" t="s">
        <v>12</v>
      </c>
      <c r="C1728" s="7" t="s">
        <v>3324</v>
      </c>
      <c r="D1728" s="3" t="s">
        <v>1176</v>
      </c>
      <c r="E1728" s="3" t="s">
        <v>2931</v>
      </c>
      <c r="F1728" s="4">
        <v>192</v>
      </c>
      <c r="G1728" s="19">
        <v>6334</v>
      </c>
      <c r="H1728" s="17">
        <v>36174</v>
      </c>
      <c r="I1728" s="2">
        <v>3</v>
      </c>
      <c r="J1728" s="31">
        <v>7221</v>
      </c>
      <c r="K1728" s="2"/>
      <c r="L1728" s="2" t="s">
        <v>15</v>
      </c>
      <c r="M1728" s="2" t="s">
        <v>16</v>
      </c>
      <c r="N1728" s="14" t="s">
        <v>3325</v>
      </c>
    </row>
    <row r="1729" spans="1:14" ht="67.5" x14ac:dyDescent="0.25">
      <c r="A1729" s="6" t="s">
        <v>274</v>
      </c>
      <c r="B1729" s="6" t="s">
        <v>12</v>
      </c>
      <c r="C1729" s="7" t="s">
        <v>3326</v>
      </c>
      <c r="D1729" s="3" t="s">
        <v>1176</v>
      </c>
      <c r="E1729" s="3" t="s">
        <v>2931</v>
      </c>
      <c r="F1729" s="4">
        <v>192</v>
      </c>
      <c r="G1729" s="19">
        <v>6334</v>
      </c>
      <c r="H1729" s="17">
        <v>36174</v>
      </c>
      <c r="I1729" s="2">
        <v>4</v>
      </c>
      <c r="J1729" s="31">
        <v>7222</v>
      </c>
      <c r="K1729" s="2"/>
      <c r="L1729" s="2" t="s">
        <v>15</v>
      </c>
      <c r="M1729" s="2" t="s">
        <v>16</v>
      </c>
      <c r="N1729" s="14" t="s">
        <v>3327</v>
      </c>
    </row>
    <row r="1730" spans="1:14" ht="56.25" x14ac:dyDescent="0.25">
      <c r="A1730" s="6" t="s">
        <v>274</v>
      </c>
      <c r="B1730" s="6" t="s">
        <v>12</v>
      </c>
      <c r="C1730" s="7" t="s">
        <v>3328</v>
      </c>
      <c r="D1730" s="3" t="s">
        <v>1176</v>
      </c>
      <c r="E1730" s="3" t="s">
        <v>2931</v>
      </c>
      <c r="F1730" s="4">
        <v>192</v>
      </c>
      <c r="G1730" s="19">
        <v>6334</v>
      </c>
      <c r="H1730" s="17">
        <v>36174</v>
      </c>
      <c r="I1730" s="2">
        <v>5</v>
      </c>
      <c r="J1730" s="31">
        <v>7223</v>
      </c>
      <c r="K1730" s="2"/>
      <c r="L1730" s="2" t="s">
        <v>15</v>
      </c>
      <c r="M1730" s="2" t="s">
        <v>16</v>
      </c>
      <c r="N1730" s="14" t="s">
        <v>3329</v>
      </c>
    </row>
    <row r="1731" spans="1:14" ht="56.25" x14ac:dyDescent="0.25">
      <c r="A1731" s="6" t="s">
        <v>274</v>
      </c>
      <c r="B1731" s="6" t="s">
        <v>12</v>
      </c>
      <c r="C1731" s="7" t="s">
        <v>3330</v>
      </c>
      <c r="D1731" s="3" t="s">
        <v>1176</v>
      </c>
      <c r="E1731" s="3" t="s">
        <v>2931</v>
      </c>
      <c r="F1731" s="4">
        <v>192</v>
      </c>
      <c r="G1731" s="19">
        <v>6334</v>
      </c>
      <c r="H1731" s="17">
        <v>36174</v>
      </c>
      <c r="I1731" s="2">
        <v>6</v>
      </c>
      <c r="J1731" s="31">
        <v>7224</v>
      </c>
      <c r="K1731" s="2"/>
      <c r="L1731" s="2" t="s">
        <v>15</v>
      </c>
      <c r="M1731" s="2" t="s">
        <v>16</v>
      </c>
      <c r="N1731" s="14" t="s">
        <v>3331</v>
      </c>
    </row>
    <row r="1732" spans="1:14" ht="56.25" x14ac:dyDescent="0.25">
      <c r="A1732" s="6" t="s">
        <v>274</v>
      </c>
      <c r="B1732" s="6" t="s">
        <v>12</v>
      </c>
      <c r="C1732" s="7" t="s">
        <v>3332</v>
      </c>
      <c r="D1732" s="3" t="s">
        <v>1176</v>
      </c>
      <c r="E1732" s="3" t="s">
        <v>2931</v>
      </c>
      <c r="F1732" s="4">
        <v>192</v>
      </c>
      <c r="G1732" s="19">
        <v>6334</v>
      </c>
      <c r="H1732" s="17">
        <v>36174</v>
      </c>
      <c r="I1732" s="2">
        <v>7</v>
      </c>
      <c r="J1732" s="31">
        <v>7225</v>
      </c>
      <c r="K1732" s="2"/>
      <c r="L1732" s="2" t="s">
        <v>15</v>
      </c>
      <c r="M1732" s="2" t="s">
        <v>16</v>
      </c>
      <c r="N1732" s="14" t="s">
        <v>3333</v>
      </c>
    </row>
    <row r="1733" spans="1:14" ht="67.5" x14ac:dyDescent="0.25">
      <c r="A1733" s="6" t="s">
        <v>274</v>
      </c>
      <c r="B1733" s="6" t="s">
        <v>12</v>
      </c>
      <c r="C1733" s="7" t="s">
        <v>3334</v>
      </c>
      <c r="D1733" s="3" t="s">
        <v>1176</v>
      </c>
      <c r="E1733" s="3" t="s">
        <v>2931</v>
      </c>
      <c r="F1733" s="4">
        <v>192</v>
      </c>
      <c r="G1733" s="19">
        <v>6334</v>
      </c>
      <c r="H1733" s="17">
        <v>36174</v>
      </c>
      <c r="I1733" s="2">
        <v>8</v>
      </c>
      <c r="J1733" s="31">
        <v>7226</v>
      </c>
      <c r="K1733" s="2"/>
      <c r="L1733" s="2" t="s">
        <v>15</v>
      </c>
      <c r="M1733" s="2" t="s">
        <v>16</v>
      </c>
      <c r="N1733" s="14" t="s">
        <v>3335</v>
      </c>
    </row>
    <row r="1734" spans="1:14" ht="67.5" x14ac:dyDescent="0.25">
      <c r="A1734" s="6" t="s">
        <v>274</v>
      </c>
      <c r="B1734" s="6" t="s">
        <v>12</v>
      </c>
      <c r="C1734" s="7" t="s">
        <v>3336</v>
      </c>
      <c r="D1734" s="3" t="s">
        <v>1176</v>
      </c>
      <c r="E1734" s="3" t="s">
        <v>2931</v>
      </c>
      <c r="F1734" s="4">
        <v>192</v>
      </c>
      <c r="G1734" s="19">
        <v>6334</v>
      </c>
      <c r="H1734" s="17">
        <v>36174</v>
      </c>
      <c r="I1734" s="2">
        <v>9</v>
      </c>
      <c r="J1734" s="31">
        <v>7227</v>
      </c>
      <c r="K1734" s="2"/>
      <c r="L1734" s="2" t="s">
        <v>15</v>
      </c>
      <c r="M1734" s="2" t="s">
        <v>16</v>
      </c>
      <c r="N1734" s="14" t="s">
        <v>3337</v>
      </c>
    </row>
    <row r="1735" spans="1:14" ht="56.25" x14ac:dyDescent="0.25">
      <c r="A1735" s="6" t="s">
        <v>274</v>
      </c>
      <c r="B1735" s="6" t="s">
        <v>12</v>
      </c>
      <c r="C1735" s="7" t="s">
        <v>3338</v>
      </c>
      <c r="D1735" s="3" t="s">
        <v>1176</v>
      </c>
      <c r="E1735" s="3" t="s">
        <v>2931</v>
      </c>
      <c r="F1735" s="4">
        <v>192</v>
      </c>
      <c r="G1735" s="19">
        <v>6334</v>
      </c>
      <c r="H1735" s="17">
        <v>36174</v>
      </c>
      <c r="I1735" s="2">
        <v>10</v>
      </c>
      <c r="J1735" s="31">
        <v>7228</v>
      </c>
      <c r="K1735" s="2"/>
      <c r="L1735" s="2" t="s">
        <v>15</v>
      </c>
      <c r="M1735" s="2" t="s">
        <v>16</v>
      </c>
      <c r="N1735" s="14" t="s">
        <v>3339</v>
      </c>
    </row>
    <row r="1736" spans="1:14" ht="67.5" x14ac:dyDescent="0.25">
      <c r="A1736" s="6" t="s">
        <v>274</v>
      </c>
      <c r="B1736" s="6" t="s">
        <v>12</v>
      </c>
      <c r="C1736" s="7" t="s">
        <v>3340</v>
      </c>
      <c r="D1736" s="3" t="s">
        <v>1176</v>
      </c>
      <c r="E1736" s="3" t="s">
        <v>2931</v>
      </c>
      <c r="F1736" s="4">
        <v>192</v>
      </c>
      <c r="G1736" s="19">
        <v>6334</v>
      </c>
      <c r="H1736" s="17">
        <v>36174</v>
      </c>
      <c r="I1736" s="2">
        <v>11</v>
      </c>
      <c r="J1736" s="31">
        <v>7229</v>
      </c>
      <c r="K1736" s="2"/>
      <c r="L1736" s="2" t="s">
        <v>15</v>
      </c>
      <c r="M1736" s="2" t="s">
        <v>16</v>
      </c>
      <c r="N1736" s="14" t="s">
        <v>3341</v>
      </c>
    </row>
    <row r="1737" spans="1:14" ht="56.25" x14ac:dyDescent="0.25">
      <c r="A1737" s="6" t="s">
        <v>274</v>
      </c>
      <c r="B1737" s="6" t="s">
        <v>12</v>
      </c>
      <c r="C1737" s="7" t="s">
        <v>3342</v>
      </c>
      <c r="D1737" s="3" t="s">
        <v>1176</v>
      </c>
      <c r="E1737" s="3" t="s">
        <v>2931</v>
      </c>
      <c r="F1737" s="4">
        <v>192</v>
      </c>
      <c r="G1737" s="19">
        <v>6334</v>
      </c>
      <c r="H1737" s="17">
        <v>36174</v>
      </c>
      <c r="I1737" s="2">
        <v>12</v>
      </c>
      <c r="J1737" s="31">
        <v>7230</v>
      </c>
      <c r="K1737" s="2"/>
      <c r="L1737" s="2" t="s">
        <v>15</v>
      </c>
      <c r="M1737" s="2" t="s">
        <v>16</v>
      </c>
      <c r="N1737" s="14" t="s">
        <v>3343</v>
      </c>
    </row>
    <row r="1738" spans="1:14" ht="78.75" x14ac:dyDescent="0.25">
      <c r="A1738" s="6" t="s">
        <v>274</v>
      </c>
      <c r="B1738" s="6" t="s">
        <v>12</v>
      </c>
      <c r="C1738" s="7" t="s">
        <v>3344</v>
      </c>
      <c r="D1738" s="3" t="s">
        <v>1176</v>
      </c>
      <c r="E1738" s="3" t="s">
        <v>2931</v>
      </c>
      <c r="F1738" s="4">
        <v>192</v>
      </c>
      <c r="G1738" s="19">
        <v>6334</v>
      </c>
      <c r="H1738" s="17">
        <v>36174</v>
      </c>
      <c r="I1738" s="2">
        <v>13</v>
      </c>
      <c r="J1738" s="31">
        <v>7231</v>
      </c>
      <c r="K1738" s="2"/>
      <c r="L1738" s="2" t="s">
        <v>15</v>
      </c>
      <c r="M1738" s="2" t="s">
        <v>16</v>
      </c>
      <c r="N1738" s="14" t="s">
        <v>3345</v>
      </c>
    </row>
    <row r="1739" spans="1:14" ht="67.5" x14ac:dyDescent="0.25">
      <c r="A1739" s="6" t="s">
        <v>274</v>
      </c>
      <c r="B1739" s="6" t="s">
        <v>12</v>
      </c>
      <c r="C1739" s="7" t="s">
        <v>3346</v>
      </c>
      <c r="D1739" s="3" t="s">
        <v>1176</v>
      </c>
      <c r="E1739" s="3" t="s">
        <v>2931</v>
      </c>
      <c r="F1739" s="4">
        <v>192</v>
      </c>
      <c r="G1739" s="19">
        <v>6334</v>
      </c>
      <c r="H1739" s="17">
        <v>36174</v>
      </c>
      <c r="I1739" s="2">
        <v>14</v>
      </c>
      <c r="J1739" s="31">
        <v>7232</v>
      </c>
      <c r="K1739" s="2"/>
      <c r="L1739" s="2" t="s">
        <v>15</v>
      </c>
      <c r="M1739" s="2" t="s">
        <v>16</v>
      </c>
      <c r="N1739" s="14" t="s">
        <v>3347</v>
      </c>
    </row>
    <row r="1740" spans="1:14" ht="78.75" x14ac:dyDescent="0.25">
      <c r="A1740" s="6" t="s">
        <v>274</v>
      </c>
      <c r="B1740" s="6" t="s">
        <v>12</v>
      </c>
      <c r="C1740" s="7" t="s">
        <v>3348</v>
      </c>
      <c r="D1740" s="3" t="s">
        <v>1176</v>
      </c>
      <c r="E1740" s="3" t="s">
        <v>2931</v>
      </c>
      <c r="F1740" s="4">
        <v>192</v>
      </c>
      <c r="G1740" s="19">
        <v>6334</v>
      </c>
      <c r="H1740" s="17">
        <v>36174</v>
      </c>
      <c r="I1740" s="2">
        <v>15</v>
      </c>
      <c r="J1740" s="31">
        <v>7233</v>
      </c>
      <c r="K1740" s="2"/>
      <c r="L1740" s="2" t="s">
        <v>15</v>
      </c>
      <c r="M1740" s="2" t="s">
        <v>16</v>
      </c>
      <c r="N1740" s="14" t="s">
        <v>3349</v>
      </c>
    </row>
    <row r="1741" spans="1:14" ht="78.75" x14ac:dyDescent="0.25">
      <c r="A1741" s="6" t="s">
        <v>274</v>
      </c>
      <c r="B1741" s="6" t="s">
        <v>12</v>
      </c>
      <c r="C1741" s="7" t="s">
        <v>3350</v>
      </c>
      <c r="D1741" s="3" t="s">
        <v>1176</v>
      </c>
      <c r="E1741" s="3" t="s">
        <v>2931</v>
      </c>
      <c r="F1741" s="4">
        <v>192</v>
      </c>
      <c r="G1741" s="19">
        <v>6334</v>
      </c>
      <c r="H1741" s="17">
        <v>36174</v>
      </c>
      <c r="I1741" s="2">
        <v>16</v>
      </c>
      <c r="J1741" s="31">
        <v>7234</v>
      </c>
      <c r="K1741" s="2"/>
      <c r="L1741" s="2" t="s">
        <v>15</v>
      </c>
      <c r="M1741" s="2" t="s">
        <v>16</v>
      </c>
      <c r="N1741" s="14" t="s">
        <v>3351</v>
      </c>
    </row>
    <row r="1742" spans="1:14" ht="78.75" x14ac:dyDescent="0.25">
      <c r="A1742" s="6" t="s">
        <v>274</v>
      </c>
      <c r="B1742" s="6" t="s">
        <v>12</v>
      </c>
      <c r="C1742" s="7" t="s">
        <v>3352</v>
      </c>
      <c r="D1742" s="3" t="s">
        <v>1176</v>
      </c>
      <c r="E1742" s="3" t="s">
        <v>2931</v>
      </c>
      <c r="F1742" s="4">
        <v>193</v>
      </c>
      <c r="G1742" s="19">
        <v>6335</v>
      </c>
      <c r="H1742" s="17">
        <v>36171</v>
      </c>
      <c r="I1742" s="2">
        <v>1</v>
      </c>
      <c r="J1742" s="31">
        <v>7315</v>
      </c>
      <c r="K1742" s="2"/>
      <c r="L1742" s="2" t="s">
        <v>15</v>
      </c>
      <c r="M1742" s="2" t="s">
        <v>16</v>
      </c>
      <c r="N1742" s="14" t="s">
        <v>3353</v>
      </c>
    </row>
    <row r="1743" spans="1:14" ht="67.5" x14ac:dyDescent="0.25">
      <c r="A1743" s="6" t="s">
        <v>274</v>
      </c>
      <c r="B1743" s="6" t="s">
        <v>12</v>
      </c>
      <c r="C1743" s="7" t="s">
        <v>3354</v>
      </c>
      <c r="D1743" s="3" t="s">
        <v>1176</v>
      </c>
      <c r="E1743" s="3" t="s">
        <v>2931</v>
      </c>
      <c r="F1743" s="4">
        <v>193</v>
      </c>
      <c r="G1743" s="19">
        <v>6335</v>
      </c>
      <c r="H1743" s="17">
        <v>36171</v>
      </c>
      <c r="I1743" s="2">
        <v>2</v>
      </c>
      <c r="J1743" s="31">
        <v>7316</v>
      </c>
      <c r="K1743" s="2"/>
      <c r="L1743" s="2" t="s">
        <v>15</v>
      </c>
      <c r="M1743" s="2" t="s">
        <v>16</v>
      </c>
      <c r="N1743" s="14" t="s">
        <v>3355</v>
      </c>
    </row>
    <row r="1744" spans="1:14" ht="67.5" x14ac:dyDescent="0.25">
      <c r="A1744" s="6" t="s">
        <v>274</v>
      </c>
      <c r="B1744" s="6" t="s">
        <v>12</v>
      </c>
      <c r="C1744" s="7" t="s">
        <v>3356</v>
      </c>
      <c r="D1744" s="3" t="s">
        <v>1176</v>
      </c>
      <c r="E1744" s="3" t="s">
        <v>2931</v>
      </c>
      <c r="F1744" s="4">
        <v>193</v>
      </c>
      <c r="G1744" s="19">
        <v>6335</v>
      </c>
      <c r="H1744" s="17">
        <v>36171</v>
      </c>
      <c r="I1744" s="2">
        <v>3</v>
      </c>
      <c r="J1744" s="31">
        <v>7317</v>
      </c>
      <c r="K1744" s="2"/>
      <c r="L1744" s="2" t="s">
        <v>15</v>
      </c>
      <c r="M1744" s="2" t="s">
        <v>16</v>
      </c>
      <c r="N1744" s="14" t="s">
        <v>3357</v>
      </c>
    </row>
    <row r="1745" spans="1:14" ht="67.5" x14ac:dyDescent="0.25">
      <c r="A1745" s="6" t="s">
        <v>274</v>
      </c>
      <c r="B1745" s="6" t="s">
        <v>12</v>
      </c>
      <c r="C1745" s="7" t="s">
        <v>3358</v>
      </c>
      <c r="D1745" s="3" t="s">
        <v>1176</v>
      </c>
      <c r="E1745" s="3" t="s">
        <v>2931</v>
      </c>
      <c r="F1745" s="4">
        <v>193</v>
      </c>
      <c r="G1745" s="19">
        <v>6335</v>
      </c>
      <c r="H1745" s="17">
        <v>36171</v>
      </c>
      <c r="I1745" s="2">
        <v>4</v>
      </c>
      <c r="J1745" s="31">
        <v>7318</v>
      </c>
      <c r="K1745" s="2"/>
      <c r="L1745" s="2" t="s">
        <v>15</v>
      </c>
      <c r="M1745" s="2" t="s">
        <v>16</v>
      </c>
      <c r="N1745" s="14" t="s">
        <v>3359</v>
      </c>
    </row>
    <row r="1746" spans="1:14" ht="67.5" x14ac:dyDescent="0.25">
      <c r="A1746" s="6" t="s">
        <v>274</v>
      </c>
      <c r="B1746" s="6" t="s">
        <v>12</v>
      </c>
      <c r="C1746" s="7" t="s">
        <v>3360</v>
      </c>
      <c r="D1746" s="3" t="s">
        <v>1176</v>
      </c>
      <c r="E1746" s="3" t="s">
        <v>2931</v>
      </c>
      <c r="F1746" s="4">
        <v>193</v>
      </c>
      <c r="G1746" s="19">
        <v>6335</v>
      </c>
      <c r="H1746" s="17">
        <v>36171</v>
      </c>
      <c r="I1746" s="2">
        <v>5</v>
      </c>
      <c r="J1746" s="31">
        <v>7319</v>
      </c>
      <c r="K1746" s="2"/>
      <c r="L1746" s="2" t="s">
        <v>15</v>
      </c>
      <c r="M1746" s="2" t="s">
        <v>16</v>
      </c>
      <c r="N1746" s="14" t="s">
        <v>3361</v>
      </c>
    </row>
    <row r="1747" spans="1:14" ht="56.25" x14ac:dyDescent="0.25">
      <c r="A1747" s="6" t="s">
        <v>274</v>
      </c>
      <c r="B1747" s="6" t="s">
        <v>12</v>
      </c>
      <c r="C1747" s="7" t="s">
        <v>3362</v>
      </c>
      <c r="D1747" s="3" t="s">
        <v>1176</v>
      </c>
      <c r="E1747" s="3" t="s">
        <v>2931</v>
      </c>
      <c r="F1747" s="4">
        <v>193</v>
      </c>
      <c r="G1747" s="19">
        <v>6335</v>
      </c>
      <c r="H1747" s="17">
        <v>36171</v>
      </c>
      <c r="I1747" s="2">
        <v>6</v>
      </c>
      <c r="J1747" s="31">
        <v>7320</v>
      </c>
      <c r="K1747" s="2"/>
      <c r="L1747" s="2" t="s">
        <v>15</v>
      </c>
      <c r="M1747" s="2" t="s">
        <v>16</v>
      </c>
      <c r="N1747" s="14" t="s">
        <v>3363</v>
      </c>
    </row>
    <row r="1748" spans="1:14" ht="67.5" x14ac:dyDescent="0.25">
      <c r="A1748" s="6" t="s">
        <v>274</v>
      </c>
      <c r="B1748" s="6" t="s">
        <v>12</v>
      </c>
      <c r="C1748" s="7" t="s">
        <v>3364</v>
      </c>
      <c r="D1748" s="3" t="s">
        <v>1176</v>
      </c>
      <c r="E1748" s="3" t="s">
        <v>2931</v>
      </c>
      <c r="F1748" s="4">
        <v>193</v>
      </c>
      <c r="G1748" s="19">
        <v>6335</v>
      </c>
      <c r="H1748" s="17">
        <v>36171</v>
      </c>
      <c r="I1748" s="2">
        <v>7</v>
      </c>
      <c r="J1748" s="31">
        <v>7321</v>
      </c>
      <c r="K1748" s="2"/>
      <c r="L1748" s="2" t="s">
        <v>15</v>
      </c>
      <c r="M1748" s="2" t="s">
        <v>16</v>
      </c>
      <c r="N1748" s="14" t="s">
        <v>3365</v>
      </c>
    </row>
    <row r="1749" spans="1:14" ht="67.5" x14ac:dyDescent="0.25">
      <c r="A1749" s="6" t="s">
        <v>274</v>
      </c>
      <c r="B1749" s="6" t="s">
        <v>12</v>
      </c>
      <c r="C1749" s="7" t="s">
        <v>3366</v>
      </c>
      <c r="D1749" s="3" t="s">
        <v>1176</v>
      </c>
      <c r="E1749" s="3" t="s">
        <v>2931</v>
      </c>
      <c r="F1749" s="4">
        <v>193</v>
      </c>
      <c r="G1749" s="19">
        <v>6335</v>
      </c>
      <c r="H1749" s="17">
        <v>36171</v>
      </c>
      <c r="I1749" s="2">
        <v>8</v>
      </c>
      <c r="J1749" s="31">
        <v>7322</v>
      </c>
      <c r="K1749" s="2"/>
      <c r="L1749" s="2" t="s">
        <v>15</v>
      </c>
      <c r="M1749" s="2" t="s">
        <v>16</v>
      </c>
      <c r="N1749" s="14" t="s">
        <v>3367</v>
      </c>
    </row>
    <row r="1750" spans="1:14" ht="56.25" x14ac:dyDescent="0.25">
      <c r="A1750" s="6" t="s">
        <v>274</v>
      </c>
      <c r="B1750" s="6" t="s">
        <v>12</v>
      </c>
      <c r="C1750" s="7" t="s">
        <v>3368</v>
      </c>
      <c r="D1750" s="3" t="s">
        <v>1176</v>
      </c>
      <c r="E1750" s="3" t="s">
        <v>2931</v>
      </c>
      <c r="F1750" s="4">
        <v>193</v>
      </c>
      <c r="G1750" s="19">
        <v>6335</v>
      </c>
      <c r="H1750" s="17">
        <v>36171</v>
      </c>
      <c r="I1750" s="2">
        <v>9</v>
      </c>
      <c r="J1750" s="31">
        <v>7323</v>
      </c>
      <c r="K1750" s="2"/>
      <c r="L1750" s="2" t="s">
        <v>15</v>
      </c>
      <c r="M1750" s="2" t="s">
        <v>16</v>
      </c>
      <c r="N1750" s="14" t="s">
        <v>3369</v>
      </c>
    </row>
    <row r="1751" spans="1:14" ht="56.25" x14ac:dyDescent="0.25">
      <c r="A1751" s="6" t="s">
        <v>274</v>
      </c>
      <c r="B1751" s="6" t="s">
        <v>12</v>
      </c>
      <c r="C1751" s="7" t="s">
        <v>3370</v>
      </c>
      <c r="D1751" s="3" t="s">
        <v>1176</v>
      </c>
      <c r="E1751" s="3" t="s">
        <v>2931</v>
      </c>
      <c r="F1751" s="4">
        <v>193</v>
      </c>
      <c r="G1751" s="19">
        <v>6335</v>
      </c>
      <c r="H1751" s="17">
        <v>36171</v>
      </c>
      <c r="I1751" s="2">
        <v>10</v>
      </c>
      <c r="J1751" s="31">
        <v>7324</v>
      </c>
      <c r="K1751" s="2"/>
      <c r="L1751" s="2" t="s">
        <v>15</v>
      </c>
      <c r="M1751" s="2" t="s">
        <v>16</v>
      </c>
      <c r="N1751" s="14" t="s">
        <v>3371</v>
      </c>
    </row>
    <row r="1752" spans="1:14" ht="78.75" x14ac:dyDescent="0.25">
      <c r="A1752" s="6" t="s">
        <v>274</v>
      </c>
      <c r="B1752" s="6" t="s">
        <v>12</v>
      </c>
      <c r="C1752" s="7" t="s">
        <v>3372</v>
      </c>
      <c r="D1752" s="3" t="s">
        <v>1176</v>
      </c>
      <c r="E1752" s="3" t="s">
        <v>2931</v>
      </c>
      <c r="F1752" s="4">
        <v>193</v>
      </c>
      <c r="G1752" s="19">
        <v>6335</v>
      </c>
      <c r="H1752" s="17">
        <v>36171</v>
      </c>
      <c r="I1752" s="2">
        <v>11</v>
      </c>
      <c r="J1752" s="31">
        <v>7325</v>
      </c>
      <c r="K1752" s="2"/>
      <c r="L1752" s="2" t="s">
        <v>15</v>
      </c>
      <c r="M1752" s="2" t="s">
        <v>16</v>
      </c>
      <c r="N1752" s="14" t="s">
        <v>3373</v>
      </c>
    </row>
    <row r="1753" spans="1:14" ht="56.25" x14ac:dyDescent="0.25">
      <c r="A1753" s="6" t="s">
        <v>274</v>
      </c>
      <c r="B1753" s="6" t="s">
        <v>12</v>
      </c>
      <c r="C1753" s="7" t="s">
        <v>3374</v>
      </c>
      <c r="D1753" s="3" t="s">
        <v>1176</v>
      </c>
      <c r="E1753" s="3" t="s">
        <v>2931</v>
      </c>
      <c r="F1753" s="4">
        <v>193</v>
      </c>
      <c r="G1753" s="19">
        <v>6335</v>
      </c>
      <c r="H1753" s="17">
        <v>36171</v>
      </c>
      <c r="I1753" s="2">
        <v>12</v>
      </c>
      <c r="J1753" s="31">
        <v>7326</v>
      </c>
      <c r="K1753" s="2"/>
      <c r="L1753" s="2" t="s">
        <v>15</v>
      </c>
      <c r="M1753" s="2" t="s">
        <v>16</v>
      </c>
      <c r="N1753" s="14" t="s">
        <v>3375</v>
      </c>
    </row>
    <row r="1754" spans="1:14" ht="56.25" x14ac:dyDescent="0.25">
      <c r="A1754" s="6" t="s">
        <v>274</v>
      </c>
      <c r="B1754" s="6" t="s">
        <v>12</v>
      </c>
      <c r="C1754" s="7" t="s">
        <v>3376</v>
      </c>
      <c r="D1754" s="3" t="s">
        <v>1176</v>
      </c>
      <c r="E1754" s="3" t="s">
        <v>2931</v>
      </c>
      <c r="F1754" s="4">
        <v>193</v>
      </c>
      <c r="G1754" s="19">
        <v>6335</v>
      </c>
      <c r="H1754" s="17">
        <v>36171</v>
      </c>
      <c r="I1754" s="2">
        <v>13</v>
      </c>
      <c r="J1754" s="31">
        <v>7327</v>
      </c>
      <c r="K1754" s="2"/>
      <c r="L1754" s="2" t="s">
        <v>15</v>
      </c>
      <c r="M1754" s="2" t="s">
        <v>16</v>
      </c>
      <c r="N1754" s="14" t="s">
        <v>3377</v>
      </c>
    </row>
    <row r="1755" spans="1:14" ht="51" x14ac:dyDescent="0.25">
      <c r="A1755" s="6" t="s">
        <v>274</v>
      </c>
      <c r="B1755" s="6" t="s">
        <v>12</v>
      </c>
      <c r="C1755" s="7" t="s">
        <v>3378</v>
      </c>
      <c r="D1755" s="3" t="s">
        <v>1176</v>
      </c>
      <c r="E1755" s="3" t="s">
        <v>2931</v>
      </c>
      <c r="F1755" s="4">
        <v>193</v>
      </c>
      <c r="G1755" s="19">
        <v>6335</v>
      </c>
      <c r="H1755" s="17">
        <v>36171</v>
      </c>
      <c r="I1755" s="2">
        <v>14</v>
      </c>
      <c r="J1755" s="31">
        <v>7328</v>
      </c>
      <c r="K1755" s="2"/>
      <c r="L1755" s="2" t="s">
        <v>15</v>
      </c>
      <c r="M1755" s="2" t="s">
        <v>16</v>
      </c>
      <c r="N1755" s="14" t="s">
        <v>3379</v>
      </c>
    </row>
    <row r="1756" spans="1:14" ht="78.75" x14ac:dyDescent="0.25">
      <c r="A1756" s="6" t="s">
        <v>274</v>
      </c>
      <c r="B1756" s="6" t="s">
        <v>12</v>
      </c>
      <c r="C1756" s="7" t="s">
        <v>3380</v>
      </c>
      <c r="D1756" s="3" t="s">
        <v>1176</v>
      </c>
      <c r="E1756" s="3" t="s">
        <v>2931</v>
      </c>
      <c r="F1756" s="4">
        <v>193</v>
      </c>
      <c r="G1756" s="19">
        <v>6335</v>
      </c>
      <c r="H1756" s="17">
        <v>36171</v>
      </c>
      <c r="I1756" s="2">
        <v>15</v>
      </c>
      <c r="J1756" s="31">
        <v>7329</v>
      </c>
      <c r="K1756" s="2"/>
      <c r="L1756" s="2" t="s">
        <v>15</v>
      </c>
      <c r="M1756" s="2" t="s">
        <v>16</v>
      </c>
      <c r="N1756" s="14" t="s">
        <v>3381</v>
      </c>
    </row>
    <row r="1757" spans="1:14" ht="56.25" x14ac:dyDescent="0.25">
      <c r="A1757" s="6" t="s">
        <v>274</v>
      </c>
      <c r="B1757" s="6" t="s">
        <v>12</v>
      </c>
      <c r="C1757" s="7" t="s">
        <v>3382</v>
      </c>
      <c r="D1757" s="3" t="s">
        <v>1176</v>
      </c>
      <c r="E1757" s="3" t="s">
        <v>2931</v>
      </c>
      <c r="F1757" s="4">
        <v>193</v>
      </c>
      <c r="G1757" s="19">
        <v>6335</v>
      </c>
      <c r="H1757" s="17">
        <v>36171</v>
      </c>
      <c r="I1757" s="2">
        <v>16</v>
      </c>
      <c r="J1757" s="31">
        <v>7330</v>
      </c>
      <c r="K1757" s="2"/>
      <c r="L1757" s="2" t="s">
        <v>15</v>
      </c>
      <c r="M1757" s="2" t="s">
        <v>16</v>
      </c>
      <c r="N1757" s="14" t="s">
        <v>3383</v>
      </c>
    </row>
    <row r="1758" spans="1:14" ht="56.25" x14ac:dyDescent="0.25">
      <c r="A1758" s="6" t="s">
        <v>274</v>
      </c>
      <c r="B1758" s="6" t="s">
        <v>12</v>
      </c>
      <c r="C1758" s="7" t="s">
        <v>3384</v>
      </c>
      <c r="D1758" s="3" t="s">
        <v>1176</v>
      </c>
      <c r="E1758" s="3" t="s">
        <v>2931</v>
      </c>
      <c r="F1758" s="4">
        <v>193</v>
      </c>
      <c r="G1758" s="19">
        <v>6335</v>
      </c>
      <c r="H1758" s="17">
        <v>36171</v>
      </c>
      <c r="I1758" s="2">
        <v>17</v>
      </c>
      <c r="J1758" s="31">
        <v>7331</v>
      </c>
      <c r="K1758" s="2"/>
      <c r="L1758" s="2" t="s">
        <v>15</v>
      </c>
      <c r="M1758" s="2" t="s">
        <v>16</v>
      </c>
      <c r="N1758" s="14" t="s">
        <v>3385</v>
      </c>
    </row>
    <row r="1759" spans="1:14" ht="51" x14ac:dyDescent="0.25">
      <c r="A1759" s="6" t="s">
        <v>274</v>
      </c>
      <c r="B1759" s="6" t="s">
        <v>12</v>
      </c>
      <c r="C1759" s="7" t="s">
        <v>3386</v>
      </c>
      <c r="D1759" s="3" t="s">
        <v>1176</v>
      </c>
      <c r="E1759" s="3" t="s">
        <v>2931</v>
      </c>
      <c r="F1759" s="4">
        <v>194</v>
      </c>
      <c r="G1759" s="19">
        <v>6336</v>
      </c>
      <c r="H1759" s="17">
        <v>36051</v>
      </c>
      <c r="I1759" s="2">
        <v>1</v>
      </c>
      <c r="J1759" s="31">
        <v>7427</v>
      </c>
      <c r="K1759" s="2"/>
      <c r="L1759" s="2" t="s">
        <v>15</v>
      </c>
      <c r="M1759" s="2" t="s">
        <v>16</v>
      </c>
      <c r="N1759" s="14" t="s">
        <v>3387</v>
      </c>
    </row>
    <row r="1760" spans="1:14" ht="56.25" x14ac:dyDescent="0.25">
      <c r="A1760" s="6" t="s">
        <v>274</v>
      </c>
      <c r="B1760" s="6" t="s">
        <v>12</v>
      </c>
      <c r="C1760" s="7" t="s">
        <v>3388</v>
      </c>
      <c r="D1760" s="3" t="s">
        <v>1176</v>
      </c>
      <c r="E1760" s="3" t="s">
        <v>2931</v>
      </c>
      <c r="F1760" s="4">
        <v>194</v>
      </c>
      <c r="G1760" s="19">
        <v>6336</v>
      </c>
      <c r="H1760" s="17">
        <v>36051</v>
      </c>
      <c r="I1760" s="2">
        <v>2</v>
      </c>
      <c r="J1760" s="31">
        <v>7428</v>
      </c>
      <c r="K1760" s="2"/>
      <c r="L1760" s="2" t="s">
        <v>15</v>
      </c>
      <c r="M1760" s="2" t="s">
        <v>16</v>
      </c>
      <c r="N1760" s="14" t="s">
        <v>3389</v>
      </c>
    </row>
    <row r="1761" spans="1:14" ht="56.25" x14ac:dyDescent="0.25">
      <c r="A1761" s="6" t="s">
        <v>274</v>
      </c>
      <c r="B1761" s="6" t="s">
        <v>12</v>
      </c>
      <c r="C1761" s="7" t="s">
        <v>3390</v>
      </c>
      <c r="D1761" s="3" t="s">
        <v>1176</v>
      </c>
      <c r="E1761" s="3" t="s">
        <v>2931</v>
      </c>
      <c r="F1761" s="4">
        <v>194</v>
      </c>
      <c r="G1761" s="19">
        <v>6336</v>
      </c>
      <c r="H1761" s="17">
        <v>36051</v>
      </c>
      <c r="I1761" s="2">
        <v>3</v>
      </c>
      <c r="J1761" s="31">
        <v>7429</v>
      </c>
      <c r="K1761" s="2"/>
      <c r="L1761" s="2" t="s">
        <v>15</v>
      </c>
      <c r="M1761" s="2" t="s">
        <v>16</v>
      </c>
      <c r="N1761" s="14" t="s">
        <v>3391</v>
      </c>
    </row>
    <row r="1762" spans="1:14" ht="56.25" x14ac:dyDescent="0.25">
      <c r="A1762" s="6" t="s">
        <v>274</v>
      </c>
      <c r="B1762" s="6" t="s">
        <v>12</v>
      </c>
      <c r="C1762" s="7" t="s">
        <v>3392</v>
      </c>
      <c r="D1762" s="3" t="s">
        <v>1176</v>
      </c>
      <c r="E1762" s="3" t="s">
        <v>2931</v>
      </c>
      <c r="F1762" s="4">
        <v>194</v>
      </c>
      <c r="G1762" s="19">
        <v>6336</v>
      </c>
      <c r="H1762" s="17">
        <v>36051</v>
      </c>
      <c r="I1762" s="2">
        <v>4</v>
      </c>
      <c r="J1762" s="31">
        <v>7430</v>
      </c>
      <c r="K1762" s="2"/>
      <c r="L1762" s="2" t="s">
        <v>15</v>
      </c>
      <c r="M1762" s="2" t="s">
        <v>16</v>
      </c>
      <c r="N1762" s="14" t="s">
        <v>3393</v>
      </c>
    </row>
    <row r="1763" spans="1:14" ht="67.5" x14ac:dyDescent="0.25">
      <c r="A1763" s="6" t="s">
        <v>274</v>
      </c>
      <c r="B1763" s="6" t="s">
        <v>12</v>
      </c>
      <c r="C1763" s="7" t="s">
        <v>3394</v>
      </c>
      <c r="D1763" s="3" t="s">
        <v>1176</v>
      </c>
      <c r="E1763" s="3" t="s">
        <v>2931</v>
      </c>
      <c r="F1763" s="4">
        <v>194</v>
      </c>
      <c r="G1763" s="19">
        <v>6336</v>
      </c>
      <c r="H1763" s="17">
        <v>36051</v>
      </c>
      <c r="I1763" s="2">
        <v>5</v>
      </c>
      <c r="J1763" s="31">
        <v>7431</v>
      </c>
      <c r="K1763" s="2"/>
      <c r="L1763" s="2" t="s">
        <v>15</v>
      </c>
      <c r="M1763" s="2" t="s">
        <v>16</v>
      </c>
      <c r="N1763" s="14" t="s">
        <v>3395</v>
      </c>
    </row>
    <row r="1764" spans="1:14" ht="67.5" x14ac:dyDescent="0.25">
      <c r="A1764" s="6" t="s">
        <v>274</v>
      </c>
      <c r="B1764" s="6" t="s">
        <v>12</v>
      </c>
      <c r="C1764" s="7" t="s">
        <v>3396</v>
      </c>
      <c r="D1764" s="3" t="s">
        <v>1176</v>
      </c>
      <c r="E1764" s="3" t="s">
        <v>2931</v>
      </c>
      <c r="F1764" s="4">
        <v>194</v>
      </c>
      <c r="G1764" s="19">
        <v>6336</v>
      </c>
      <c r="H1764" s="17">
        <v>36051</v>
      </c>
      <c r="I1764" s="2">
        <v>6</v>
      </c>
      <c r="J1764" s="31">
        <v>7432</v>
      </c>
      <c r="K1764" s="2"/>
      <c r="L1764" s="2" t="s">
        <v>15</v>
      </c>
      <c r="M1764" s="2" t="s">
        <v>16</v>
      </c>
      <c r="N1764" s="14" t="s">
        <v>3397</v>
      </c>
    </row>
    <row r="1765" spans="1:14" ht="51" x14ac:dyDescent="0.25">
      <c r="A1765" s="6" t="s">
        <v>274</v>
      </c>
      <c r="B1765" s="6" t="s">
        <v>12</v>
      </c>
      <c r="C1765" s="7" t="s">
        <v>3398</v>
      </c>
      <c r="D1765" s="3" t="s">
        <v>1176</v>
      </c>
      <c r="E1765" s="3" t="s">
        <v>2931</v>
      </c>
      <c r="F1765" s="4">
        <v>194</v>
      </c>
      <c r="G1765" s="19">
        <v>6336</v>
      </c>
      <c r="H1765" s="17">
        <v>36051</v>
      </c>
      <c r="I1765" s="2">
        <v>7</v>
      </c>
      <c r="J1765" s="31">
        <v>7433</v>
      </c>
      <c r="K1765" s="2"/>
      <c r="L1765" s="2" t="s">
        <v>15</v>
      </c>
      <c r="M1765" s="2" t="s">
        <v>16</v>
      </c>
      <c r="N1765" s="14" t="s">
        <v>3399</v>
      </c>
    </row>
    <row r="1766" spans="1:14" ht="56.25" x14ac:dyDescent="0.25">
      <c r="A1766" s="6" t="s">
        <v>274</v>
      </c>
      <c r="B1766" s="6" t="s">
        <v>12</v>
      </c>
      <c r="C1766" s="7" t="s">
        <v>3400</v>
      </c>
      <c r="D1766" s="3" t="s">
        <v>1176</v>
      </c>
      <c r="E1766" s="3" t="s">
        <v>2931</v>
      </c>
      <c r="F1766" s="4">
        <v>194</v>
      </c>
      <c r="G1766" s="19">
        <v>6336</v>
      </c>
      <c r="H1766" s="17">
        <v>36051</v>
      </c>
      <c r="I1766" s="2">
        <v>8</v>
      </c>
      <c r="J1766" s="31">
        <v>7434</v>
      </c>
      <c r="K1766" s="2"/>
      <c r="L1766" s="2" t="s">
        <v>15</v>
      </c>
      <c r="M1766" s="2" t="s">
        <v>16</v>
      </c>
      <c r="N1766" s="14" t="s">
        <v>3401</v>
      </c>
    </row>
    <row r="1767" spans="1:14" ht="67.5" x14ac:dyDescent="0.25">
      <c r="A1767" s="6" t="s">
        <v>274</v>
      </c>
      <c r="B1767" s="6" t="s">
        <v>12</v>
      </c>
      <c r="C1767" s="7" t="s">
        <v>3402</v>
      </c>
      <c r="D1767" s="3" t="s">
        <v>1176</v>
      </c>
      <c r="E1767" s="3" t="s">
        <v>2931</v>
      </c>
      <c r="F1767" s="4">
        <v>194</v>
      </c>
      <c r="G1767" s="19">
        <v>6336</v>
      </c>
      <c r="H1767" s="17">
        <v>36051</v>
      </c>
      <c r="I1767" s="2">
        <v>9</v>
      </c>
      <c r="J1767" s="31">
        <v>7435</v>
      </c>
      <c r="K1767" s="2"/>
      <c r="L1767" s="2" t="s">
        <v>15</v>
      </c>
      <c r="M1767" s="2" t="s">
        <v>16</v>
      </c>
      <c r="N1767" s="14" t="s">
        <v>3403</v>
      </c>
    </row>
    <row r="1768" spans="1:14" ht="67.5" x14ac:dyDescent="0.25">
      <c r="A1768" s="6" t="s">
        <v>274</v>
      </c>
      <c r="B1768" s="6" t="s">
        <v>12</v>
      </c>
      <c r="C1768" s="7" t="s">
        <v>3404</v>
      </c>
      <c r="D1768" s="3" t="s">
        <v>1176</v>
      </c>
      <c r="E1768" s="3" t="s">
        <v>2931</v>
      </c>
      <c r="F1768" s="4">
        <v>194</v>
      </c>
      <c r="G1768" s="19">
        <v>6336</v>
      </c>
      <c r="H1768" s="17">
        <v>36051</v>
      </c>
      <c r="I1768" s="2">
        <v>10</v>
      </c>
      <c r="J1768" s="31">
        <v>7436</v>
      </c>
      <c r="K1768" s="2"/>
      <c r="L1768" s="2" t="s">
        <v>15</v>
      </c>
      <c r="M1768" s="2" t="s">
        <v>16</v>
      </c>
      <c r="N1768" s="14" t="s">
        <v>3405</v>
      </c>
    </row>
    <row r="1769" spans="1:14" ht="67.5" x14ac:dyDescent="0.25">
      <c r="A1769" s="6" t="s">
        <v>274</v>
      </c>
      <c r="B1769" s="6" t="s">
        <v>12</v>
      </c>
      <c r="C1769" s="7" t="s">
        <v>3406</v>
      </c>
      <c r="D1769" s="3" t="s">
        <v>1176</v>
      </c>
      <c r="E1769" s="3" t="s">
        <v>2931</v>
      </c>
      <c r="F1769" s="4">
        <v>194</v>
      </c>
      <c r="G1769" s="19">
        <v>6336</v>
      </c>
      <c r="H1769" s="17">
        <v>36051</v>
      </c>
      <c r="I1769" s="2">
        <v>11</v>
      </c>
      <c r="J1769" s="31">
        <v>7437</v>
      </c>
      <c r="K1769" s="2"/>
      <c r="L1769" s="2" t="s">
        <v>15</v>
      </c>
      <c r="M1769" s="2" t="s">
        <v>16</v>
      </c>
      <c r="N1769" s="14" t="s">
        <v>3407</v>
      </c>
    </row>
    <row r="1770" spans="1:14" ht="56.25" x14ac:dyDescent="0.25">
      <c r="A1770" s="6" t="s">
        <v>274</v>
      </c>
      <c r="B1770" s="6" t="s">
        <v>12</v>
      </c>
      <c r="C1770" s="7" t="s">
        <v>3408</v>
      </c>
      <c r="D1770" s="3" t="s">
        <v>1176</v>
      </c>
      <c r="E1770" s="3" t="s">
        <v>2931</v>
      </c>
      <c r="F1770" s="4">
        <v>194</v>
      </c>
      <c r="G1770" s="19">
        <v>6336</v>
      </c>
      <c r="H1770" s="17">
        <v>36051</v>
      </c>
      <c r="I1770" s="2">
        <v>12</v>
      </c>
      <c r="J1770" s="31">
        <v>7438</v>
      </c>
      <c r="K1770" s="2"/>
      <c r="L1770" s="2" t="s">
        <v>15</v>
      </c>
      <c r="M1770" s="2" t="s">
        <v>16</v>
      </c>
      <c r="N1770" s="14" t="s">
        <v>3409</v>
      </c>
    </row>
    <row r="1771" spans="1:14" ht="78.75" x14ac:dyDescent="0.25">
      <c r="A1771" s="6" t="s">
        <v>274</v>
      </c>
      <c r="B1771" s="6" t="s">
        <v>12</v>
      </c>
      <c r="C1771" s="7" t="s">
        <v>3410</v>
      </c>
      <c r="D1771" s="3" t="s">
        <v>1176</v>
      </c>
      <c r="E1771" s="3" t="s">
        <v>2931</v>
      </c>
      <c r="F1771" s="4">
        <v>194</v>
      </c>
      <c r="G1771" s="19">
        <v>6336</v>
      </c>
      <c r="H1771" s="17">
        <v>36051</v>
      </c>
      <c r="I1771" s="2">
        <v>13</v>
      </c>
      <c r="J1771" s="31">
        <v>7439</v>
      </c>
      <c r="K1771" s="2"/>
      <c r="L1771" s="2" t="s">
        <v>15</v>
      </c>
      <c r="M1771" s="2" t="s">
        <v>16</v>
      </c>
      <c r="N1771" s="14" t="s">
        <v>3411</v>
      </c>
    </row>
    <row r="1772" spans="1:14" ht="67.5" x14ac:dyDescent="0.25">
      <c r="A1772" s="6" t="s">
        <v>274</v>
      </c>
      <c r="B1772" s="6" t="s">
        <v>12</v>
      </c>
      <c r="C1772" s="7" t="s">
        <v>3412</v>
      </c>
      <c r="D1772" s="3" t="s">
        <v>1176</v>
      </c>
      <c r="E1772" s="3" t="s">
        <v>2931</v>
      </c>
      <c r="F1772" s="4">
        <v>194</v>
      </c>
      <c r="G1772" s="19">
        <v>6336</v>
      </c>
      <c r="H1772" s="17">
        <v>36051</v>
      </c>
      <c r="I1772" s="2">
        <v>14</v>
      </c>
      <c r="J1772" s="31">
        <v>7440</v>
      </c>
      <c r="K1772" s="2"/>
      <c r="L1772" s="2" t="s">
        <v>15</v>
      </c>
      <c r="M1772" s="2" t="s">
        <v>16</v>
      </c>
      <c r="N1772" s="14" t="s">
        <v>3413</v>
      </c>
    </row>
    <row r="1773" spans="1:14" ht="67.5" x14ac:dyDescent="0.25">
      <c r="A1773" s="6" t="s">
        <v>274</v>
      </c>
      <c r="B1773" s="6" t="s">
        <v>12</v>
      </c>
      <c r="C1773" s="7" t="s">
        <v>3414</v>
      </c>
      <c r="D1773" s="3" t="s">
        <v>1176</v>
      </c>
      <c r="E1773" s="3" t="s">
        <v>2931</v>
      </c>
      <c r="F1773" s="4">
        <v>194</v>
      </c>
      <c r="G1773" s="19">
        <v>6336</v>
      </c>
      <c r="H1773" s="17">
        <v>36051</v>
      </c>
      <c r="I1773" s="2">
        <v>15</v>
      </c>
      <c r="J1773" s="31">
        <v>7441</v>
      </c>
      <c r="K1773" s="2"/>
      <c r="L1773" s="2" t="s">
        <v>15</v>
      </c>
      <c r="M1773" s="2" t="s">
        <v>16</v>
      </c>
      <c r="N1773" s="14" t="s">
        <v>3415</v>
      </c>
    </row>
    <row r="1774" spans="1:14" ht="56.25" x14ac:dyDescent="0.25">
      <c r="A1774" s="6" t="s">
        <v>274</v>
      </c>
      <c r="B1774" s="6" t="s">
        <v>12</v>
      </c>
      <c r="C1774" s="7" t="s">
        <v>3416</v>
      </c>
      <c r="D1774" s="3" t="s">
        <v>1176</v>
      </c>
      <c r="E1774" s="3" t="s">
        <v>2931</v>
      </c>
      <c r="F1774" s="4">
        <v>195</v>
      </c>
      <c r="G1774" s="19">
        <v>6337</v>
      </c>
      <c r="H1774" s="17">
        <v>36165</v>
      </c>
      <c r="I1774" s="2">
        <v>1</v>
      </c>
      <c r="J1774" s="31">
        <v>7456</v>
      </c>
      <c r="K1774" s="2"/>
      <c r="L1774" s="2" t="s">
        <v>15</v>
      </c>
      <c r="M1774" s="2" t="s">
        <v>16</v>
      </c>
      <c r="N1774" s="14" t="s">
        <v>3417</v>
      </c>
    </row>
    <row r="1775" spans="1:14" ht="56.25" x14ac:dyDescent="0.25">
      <c r="A1775" s="6" t="s">
        <v>274</v>
      </c>
      <c r="B1775" s="6" t="s">
        <v>12</v>
      </c>
      <c r="C1775" s="7" t="s">
        <v>3418</v>
      </c>
      <c r="D1775" s="3" t="s">
        <v>1176</v>
      </c>
      <c r="E1775" s="3" t="s">
        <v>2931</v>
      </c>
      <c r="F1775" s="4">
        <v>195</v>
      </c>
      <c r="G1775" s="19">
        <v>6337</v>
      </c>
      <c r="H1775" s="17">
        <v>36165</v>
      </c>
      <c r="I1775" s="2">
        <v>2</v>
      </c>
      <c r="J1775" s="31">
        <v>7457</v>
      </c>
      <c r="K1775" s="2"/>
      <c r="L1775" s="2" t="s">
        <v>15</v>
      </c>
      <c r="M1775" s="2" t="s">
        <v>16</v>
      </c>
      <c r="N1775" s="14" t="s">
        <v>3419</v>
      </c>
    </row>
    <row r="1776" spans="1:14" ht="67.5" x14ac:dyDescent="0.25">
      <c r="A1776" s="6" t="s">
        <v>274</v>
      </c>
      <c r="B1776" s="6" t="s">
        <v>12</v>
      </c>
      <c r="C1776" s="7" t="s">
        <v>3420</v>
      </c>
      <c r="D1776" s="3" t="s">
        <v>1176</v>
      </c>
      <c r="E1776" s="3" t="s">
        <v>2931</v>
      </c>
      <c r="F1776" s="4">
        <v>195</v>
      </c>
      <c r="G1776" s="19">
        <v>6337</v>
      </c>
      <c r="H1776" s="17">
        <v>36165</v>
      </c>
      <c r="I1776" s="2">
        <v>3</v>
      </c>
      <c r="J1776" s="31">
        <v>7458</v>
      </c>
      <c r="K1776" s="2"/>
      <c r="L1776" s="2" t="s">
        <v>15</v>
      </c>
      <c r="M1776" s="2" t="s">
        <v>16</v>
      </c>
      <c r="N1776" s="14" t="s">
        <v>3421</v>
      </c>
    </row>
    <row r="1777" spans="1:14" ht="56.25" x14ac:dyDescent="0.25">
      <c r="A1777" s="6" t="s">
        <v>274</v>
      </c>
      <c r="B1777" s="6" t="s">
        <v>12</v>
      </c>
      <c r="C1777" s="7" t="s">
        <v>3422</v>
      </c>
      <c r="D1777" s="3" t="s">
        <v>1176</v>
      </c>
      <c r="E1777" s="3" t="s">
        <v>2931</v>
      </c>
      <c r="F1777" s="4">
        <v>195</v>
      </c>
      <c r="G1777" s="19">
        <v>6337</v>
      </c>
      <c r="H1777" s="17">
        <v>36165</v>
      </c>
      <c r="I1777" s="2">
        <v>4</v>
      </c>
      <c r="J1777" s="31">
        <v>7459</v>
      </c>
      <c r="K1777" s="2"/>
      <c r="L1777" s="2" t="s">
        <v>15</v>
      </c>
      <c r="M1777" s="2" t="s">
        <v>16</v>
      </c>
      <c r="N1777" s="14" t="s">
        <v>3423</v>
      </c>
    </row>
    <row r="1778" spans="1:14" ht="56.25" x14ac:dyDescent="0.25">
      <c r="A1778" s="6" t="s">
        <v>274</v>
      </c>
      <c r="B1778" s="6" t="s">
        <v>12</v>
      </c>
      <c r="C1778" s="7" t="s">
        <v>3424</v>
      </c>
      <c r="D1778" s="3" t="s">
        <v>1176</v>
      </c>
      <c r="E1778" s="3" t="s">
        <v>2931</v>
      </c>
      <c r="F1778" s="4">
        <v>195</v>
      </c>
      <c r="G1778" s="19">
        <v>6337</v>
      </c>
      <c r="H1778" s="17">
        <v>36165</v>
      </c>
      <c r="I1778" s="2">
        <v>5</v>
      </c>
      <c r="J1778" s="31">
        <v>7460</v>
      </c>
      <c r="K1778" s="2"/>
      <c r="L1778" s="2" t="s">
        <v>15</v>
      </c>
      <c r="M1778" s="2" t="s">
        <v>16</v>
      </c>
      <c r="N1778" s="14" t="s">
        <v>3425</v>
      </c>
    </row>
    <row r="1779" spans="1:14" ht="56.25" x14ac:dyDescent="0.25">
      <c r="A1779" s="6" t="s">
        <v>274</v>
      </c>
      <c r="B1779" s="6" t="s">
        <v>12</v>
      </c>
      <c r="C1779" s="7" t="s">
        <v>3426</v>
      </c>
      <c r="D1779" s="3" t="s">
        <v>1176</v>
      </c>
      <c r="E1779" s="3" t="s">
        <v>2931</v>
      </c>
      <c r="F1779" s="4">
        <v>195</v>
      </c>
      <c r="G1779" s="19">
        <v>6337</v>
      </c>
      <c r="H1779" s="17">
        <v>36165</v>
      </c>
      <c r="I1779" s="2">
        <v>6</v>
      </c>
      <c r="J1779" s="31">
        <v>7461</v>
      </c>
      <c r="K1779" s="2"/>
      <c r="L1779" s="2" t="s">
        <v>15</v>
      </c>
      <c r="M1779" s="2" t="s">
        <v>16</v>
      </c>
      <c r="N1779" s="14" t="s">
        <v>3427</v>
      </c>
    </row>
    <row r="1780" spans="1:14" ht="56.25" x14ac:dyDescent="0.25">
      <c r="A1780" s="6" t="s">
        <v>274</v>
      </c>
      <c r="B1780" s="6" t="s">
        <v>12</v>
      </c>
      <c r="C1780" s="7" t="s">
        <v>3428</v>
      </c>
      <c r="D1780" s="3" t="s">
        <v>1176</v>
      </c>
      <c r="E1780" s="3" t="s">
        <v>2931</v>
      </c>
      <c r="F1780" s="4">
        <v>195</v>
      </c>
      <c r="G1780" s="19">
        <v>6337</v>
      </c>
      <c r="H1780" s="17">
        <v>36165</v>
      </c>
      <c r="I1780" s="2">
        <v>7</v>
      </c>
      <c r="J1780" s="31">
        <v>7462</v>
      </c>
      <c r="K1780" s="2"/>
      <c r="L1780" s="2" t="s">
        <v>15</v>
      </c>
      <c r="M1780" s="2" t="s">
        <v>16</v>
      </c>
      <c r="N1780" s="14" t="s">
        <v>3429</v>
      </c>
    </row>
    <row r="1781" spans="1:14" ht="51" x14ac:dyDescent="0.25">
      <c r="A1781" s="6" t="s">
        <v>274</v>
      </c>
      <c r="B1781" s="6" t="s">
        <v>12</v>
      </c>
      <c r="C1781" s="7" t="s">
        <v>3430</v>
      </c>
      <c r="D1781" s="3" t="s">
        <v>1176</v>
      </c>
      <c r="E1781" s="3" t="s">
        <v>2931</v>
      </c>
      <c r="F1781" s="4">
        <v>195</v>
      </c>
      <c r="G1781" s="19">
        <v>6337</v>
      </c>
      <c r="H1781" s="17">
        <v>36165</v>
      </c>
      <c r="I1781" s="2">
        <v>8</v>
      </c>
      <c r="J1781" s="31">
        <v>7463</v>
      </c>
      <c r="K1781" s="2"/>
      <c r="L1781" s="2" t="s">
        <v>15</v>
      </c>
      <c r="M1781" s="2" t="s">
        <v>16</v>
      </c>
      <c r="N1781" s="14" t="s">
        <v>3431</v>
      </c>
    </row>
    <row r="1782" spans="1:14" ht="56.25" x14ac:dyDescent="0.25">
      <c r="A1782" s="6" t="s">
        <v>274</v>
      </c>
      <c r="B1782" s="6" t="s">
        <v>12</v>
      </c>
      <c r="C1782" s="7" t="s">
        <v>3432</v>
      </c>
      <c r="D1782" s="3" t="s">
        <v>1176</v>
      </c>
      <c r="E1782" s="3" t="s">
        <v>2931</v>
      </c>
      <c r="F1782" s="4">
        <v>195</v>
      </c>
      <c r="G1782" s="19">
        <v>6337</v>
      </c>
      <c r="H1782" s="17">
        <v>36165</v>
      </c>
      <c r="I1782" s="2">
        <v>9</v>
      </c>
      <c r="J1782" s="31">
        <v>7464</v>
      </c>
      <c r="K1782" s="2"/>
      <c r="L1782" s="2" t="s">
        <v>15</v>
      </c>
      <c r="M1782" s="2" t="s">
        <v>16</v>
      </c>
      <c r="N1782" s="14" t="s">
        <v>3433</v>
      </c>
    </row>
    <row r="1783" spans="1:14" ht="56.25" x14ac:dyDescent="0.25">
      <c r="A1783" s="6" t="s">
        <v>274</v>
      </c>
      <c r="B1783" s="6" t="s">
        <v>12</v>
      </c>
      <c r="C1783" s="7" t="s">
        <v>3434</v>
      </c>
      <c r="D1783" s="3" t="s">
        <v>1176</v>
      </c>
      <c r="E1783" s="3" t="s">
        <v>2931</v>
      </c>
      <c r="F1783" s="4">
        <v>195</v>
      </c>
      <c r="G1783" s="19">
        <v>6337</v>
      </c>
      <c r="H1783" s="17">
        <v>36165</v>
      </c>
      <c r="I1783" s="2">
        <v>10</v>
      </c>
      <c r="J1783" s="31">
        <v>7465</v>
      </c>
      <c r="K1783" s="2"/>
      <c r="L1783" s="2" t="s">
        <v>15</v>
      </c>
      <c r="M1783" s="2" t="s">
        <v>16</v>
      </c>
      <c r="N1783" s="14" t="s">
        <v>3435</v>
      </c>
    </row>
    <row r="1784" spans="1:14" ht="51" x14ac:dyDescent="0.25">
      <c r="A1784" s="6" t="s">
        <v>274</v>
      </c>
      <c r="B1784" s="6" t="s">
        <v>12</v>
      </c>
      <c r="C1784" s="7" t="s">
        <v>3436</v>
      </c>
      <c r="D1784" s="3" t="s">
        <v>1176</v>
      </c>
      <c r="E1784" s="3" t="s">
        <v>2931</v>
      </c>
      <c r="F1784" s="4">
        <v>195</v>
      </c>
      <c r="G1784" s="19">
        <v>6337</v>
      </c>
      <c r="H1784" s="17">
        <v>36165</v>
      </c>
      <c r="I1784" s="2">
        <v>11</v>
      </c>
      <c r="J1784" s="31">
        <v>7466</v>
      </c>
      <c r="K1784" s="2"/>
      <c r="L1784" s="2" t="s">
        <v>15</v>
      </c>
      <c r="M1784" s="2" t="s">
        <v>16</v>
      </c>
      <c r="N1784" s="14" t="s">
        <v>3437</v>
      </c>
    </row>
    <row r="1785" spans="1:14" ht="51" x14ac:dyDescent="0.25">
      <c r="A1785" s="6" t="s">
        <v>274</v>
      </c>
      <c r="B1785" s="6" t="s">
        <v>12</v>
      </c>
      <c r="C1785" s="7" t="s">
        <v>3438</v>
      </c>
      <c r="D1785" s="3" t="s">
        <v>1176</v>
      </c>
      <c r="E1785" s="3" t="s">
        <v>2931</v>
      </c>
      <c r="F1785" s="4">
        <v>195</v>
      </c>
      <c r="G1785" s="19">
        <v>6337</v>
      </c>
      <c r="H1785" s="17">
        <v>36165</v>
      </c>
      <c r="I1785" s="2">
        <v>12</v>
      </c>
      <c r="J1785" s="31">
        <v>7467</v>
      </c>
      <c r="K1785" s="2"/>
      <c r="L1785" s="2" t="s">
        <v>15</v>
      </c>
      <c r="M1785" s="2" t="s">
        <v>16</v>
      </c>
      <c r="N1785" s="14" t="s">
        <v>3439</v>
      </c>
    </row>
    <row r="1786" spans="1:14" ht="51" x14ac:dyDescent="0.25">
      <c r="A1786" s="6" t="s">
        <v>274</v>
      </c>
      <c r="B1786" s="6" t="s">
        <v>12</v>
      </c>
      <c r="C1786" s="7" t="s">
        <v>3440</v>
      </c>
      <c r="D1786" s="3" t="s">
        <v>1176</v>
      </c>
      <c r="E1786" s="3" t="s">
        <v>2931</v>
      </c>
      <c r="F1786" s="4">
        <v>195</v>
      </c>
      <c r="G1786" s="19">
        <v>6337</v>
      </c>
      <c r="H1786" s="17">
        <v>36165</v>
      </c>
      <c r="I1786" s="2">
        <v>13</v>
      </c>
      <c r="J1786" s="31">
        <v>7468</v>
      </c>
      <c r="K1786" s="2"/>
      <c r="L1786" s="2" t="s">
        <v>15</v>
      </c>
      <c r="M1786" s="2" t="s">
        <v>16</v>
      </c>
      <c r="N1786" s="14" t="s">
        <v>3441</v>
      </c>
    </row>
    <row r="1787" spans="1:14" ht="51" x14ac:dyDescent="0.25">
      <c r="A1787" s="6" t="s">
        <v>274</v>
      </c>
      <c r="B1787" s="6" t="s">
        <v>12</v>
      </c>
      <c r="C1787" s="7" t="s">
        <v>3442</v>
      </c>
      <c r="D1787" s="3" t="s">
        <v>1176</v>
      </c>
      <c r="E1787" s="3" t="s">
        <v>2931</v>
      </c>
      <c r="F1787" s="4">
        <v>195</v>
      </c>
      <c r="G1787" s="19">
        <v>6337</v>
      </c>
      <c r="H1787" s="17">
        <v>36165</v>
      </c>
      <c r="I1787" s="2">
        <v>14</v>
      </c>
      <c r="J1787" s="31">
        <v>7469</v>
      </c>
      <c r="K1787" s="2"/>
      <c r="L1787" s="2" t="s">
        <v>15</v>
      </c>
      <c r="M1787" s="2" t="s">
        <v>16</v>
      </c>
      <c r="N1787" s="14" t="s">
        <v>3443</v>
      </c>
    </row>
    <row r="1788" spans="1:14" ht="51" x14ac:dyDescent="0.25">
      <c r="A1788" s="6" t="s">
        <v>274</v>
      </c>
      <c r="B1788" s="6" t="s">
        <v>12</v>
      </c>
      <c r="C1788" s="7" t="s">
        <v>3444</v>
      </c>
      <c r="D1788" s="3" t="s">
        <v>1176</v>
      </c>
      <c r="E1788" s="3" t="s">
        <v>2931</v>
      </c>
      <c r="F1788" s="4">
        <v>195</v>
      </c>
      <c r="G1788" s="19">
        <v>6337</v>
      </c>
      <c r="H1788" s="17">
        <v>36165</v>
      </c>
      <c r="I1788" s="2">
        <v>15</v>
      </c>
      <c r="J1788" s="31">
        <v>7470</v>
      </c>
      <c r="K1788" s="2"/>
      <c r="L1788" s="2" t="s">
        <v>15</v>
      </c>
      <c r="M1788" s="2" t="s">
        <v>16</v>
      </c>
      <c r="N1788" s="14" t="s">
        <v>3445</v>
      </c>
    </row>
    <row r="1789" spans="1:14" ht="51" x14ac:dyDescent="0.25">
      <c r="A1789" s="6" t="s">
        <v>274</v>
      </c>
      <c r="B1789" s="6" t="s">
        <v>12</v>
      </c>
      <c r="C1789" s="7" t="s">
        <v>3446</v>
      </c>
      <c r="D1789" s="3" t="s">
        <v>1176</v>
      </c>
      <c r="E1789" s="3" t="s">
        <v>2931</v>
      </c>
      <c r="F1789" s="4">
        <v>195</v>
      </c>
      <c r="G1789" s="19">
        <v>6337</v>
      </c>
      <c r="H1789" s="17">
        <v>36165</v>
      </c>
      <c r="I1789" s="2">
        <v>16</v>
      </c>
      <c r="J1789" s="31">
        <v>7471</v>
      </c>
      <c r="K1789" s="2"/>
      <c r="L1789" s="2" t="s">
        <v>15</v>
      </c>
      <c r="M1789" s="2" t="s">
        <v>16</v>
      </c>
      <c r="N1789" s="14" t="s">
        <v>3447</v>
      </c>
    </row>
    <row r="1790" spans="1:14" ht="67.5" x14ac:dyDescent="0.25">
      <c r="A1790" s="6" t="s">
        <v>274</v>
      </c>
      <c r="B1790" s="6" t="s">
        <v>12</v>
      </c>
      <c r="C1790" s="7" t="s">
        <v>3448</v>
      </c>
      <c r="D1790" s="3" t="s">
        <v>1176</v>
      </c>
      <c r="E1790" s="3" t="s">
        <v>2931</v>
      </c>
      <c r="F1790" s="4">
        <v>196</v>
      </c>
      <c r="G1790" s="19">
        <v>6338</v>
      </c>
      <c r="H1790" s="17">
        <v>36039</v>
      </c>
      <c r="I1790" s="2">
        <v>1</v>
      </c>
      <c r="J1790" s="31">
        <v>7442</v>
      </c>
      <c r="K1790" s="2"/>
      <c r="L1790" s="2" t="s">
        <v>15</v>
      </c>
      <c r="M1790" s="2" t="s">
        <v>16</v>
      </c>
      <c r="N1790" s="14" t="s">
        <v>3449</v>
      </c>
    </row>
    <row r="1791" spans="1:14" ht="56.25" x14ac:dyDescent="0.25">
      <c r="A1791" s="6" t="s">
        <v>274</v>
      </c>
      <c r="B1791" s="6" t="s">
        <v>12</v>
      </c>
      <c r="C1791" s="7" t="s">
        <v>3450</v>
      </c>
      <c r="D1791" s="3" t="s">
        <v>1176</v>
      </c>
      <c r="E1791" s="3" t="s">
        <v>2931</v>
      </c>
      <c r="F1791" s="4">
        <v>196</v>
      </c>
      <c r="G1791" s="19">
        <v>6338</v>
      </c>
      <c r="H1791" s="17">
        <v>36039</v>
      </c>
      <c r="I1791" s="2">
        <v>2</v>
      </c>
      <c r="J1791" s="31">
        <v>7443</v>
      </c>
      <c r="K1791" s="2"/>
      <c r="L1791" s="2" t="s">
        <v>15</v>
      </c>
      <c r="M1791" s="2" t="s">
        <v>16</v>
      </c>
      <c r="N1791" s="14" t="s">
        <v>3451</v>
      </c>
    </row>
    <row r="1792" spans="1:14" ht="67.5" x14ac:dyDescent="0.25">
      <c r="A1792" s="6" t="s">
        <v>274</v>
      </c>
      <c r="B1792" s="6" t="s">
        <v>12</v>
      </c>
      <c r="C1792" s="7" t="s">
        <v>3452</v>
      </c>
      <c r="D1792" s="3" t="s">
        <v>1176</v>
      </c>
      <c r="E1792" s="3" t="s">
        <v>2931</v>
      </c>
      <c r="F1792" s="4">
        <v>196</v>
      </c>
      <c r="G1792" s="19">
        <v>6338</v>
      </c>
      <c r="H1792" s="17">
        <v>36039</v>
      </c>
      <c r="I1792" s="2">
        <v>3</v>
      </c>
      <c r="J1792" s="31">
        <v>7444</v>
      </c>
      <c r="K1792" s="2"/>
      <c r="L1792" s="2" t="s">
        <v>15</v>
      </c>
      <c r="M1792" s="2" t="s">
        <v>16</v>
      </c>
      <c r="N1792" s="14" t="s">
        <v>3453</v>
      </c>
    </row>
    <row r="1793" spans="1:14" ht="56.25" x14ac:dyDescent="0.25">
      <c r="A1793" s="6" t="s">
        <v>274</v>
      </c>
      <c r="B1793" s="6" t="s">
        <v>12</v>
      </c>
      <c r="C1793" s="7" t="s">
        <v>3454</v>
      </c>
      <c r="D1793" s="3" t="s">
        <v>1176</v>
      </c>
      <c r="E1793" s="3" t="s">
        <v>2931</v>
      </c>
      <c r="F1793" s="4">
        <v>196</v>
      </c>
      <c r="G1793" s="19">
        <v>6338</v>
      </c>
      <c r="H1793" s="17">
        <v>36039</v>
      </c>
      <c r="I1793" s="2">
        <v>4</v>
      </c>
      <c r="J1793" s="31">
        <v>7445</v>
      </c>
      <c r="K1793" s="2"/>
      <c r="L1793" s="2" t="s">
        <v>15</v>
      </c>
      <c r="M1793" s="2" t="s">
        <v>16</v>
      </c>
      <c r="N1793" s="14" t="s">
        <v>3455</v>
      </c>
    </row>
    <row r="1794" spans="1:14" ht="56.25" x14ac:dyDescent="0.25">
      <c r="A1794" s="6" t="s">
        <v>274</v>
      </c>
      <c r="B1794" s="6" t="s">
        <v>12</v>
      </c>
      <c r="C1794" s="7" t="s">
        <v>3456</v>
      </c>
      <c r="D1794" s="3" t="s">
        <v>1176</v>
      </c>
      <c r="E1794" s="3" t="s">
        <v>2931</v>
      </c>
      <c r="F1794" s="4">
        <v>196</v>
      </c>
      <c r="G1794" s="19">
        <v>6338</v>
      </c>
      <c r="H1794" s="17">
        <v>36039</v>
      </c>
      <c r="I1794" s="2">
        <v>5</v>
      </c>
      <c r="J1794" s="31">
        <v>7446</v>
      </c>
      <c r="K1794" s="2"/>
      <c r="L1794" s="2" t="s">
        <v>15</v>
      </c>
      <c r="M1794" s="2" t="s">
        <v>16</v>
      </c>
      <c r="N1794" s="14" t="s">
        <v>3457</v>
      </c>
    </row>
    <row r="1795" spans="1:14" ht="67.5" x14ac:dyDescent="0.25">
      <c r="A1795" s="6" t="s">
        <v>274</v>
      </c>
      <c r="B1795" s="6" t="s">
        <v>12</v>
      </c>
      <c r="C1795" s="7" t="s">
        <v>3458</v>
      </c>
      <c r="D1795" s="3" t="s">
        <v>1176</v>
      </c>
      <c r="E1795" s="3" t="s">
        <v>2931</v>
      </c>
      <c r="F1795" s="4">
        <v>196</v>
      </c>
      <c r="G1795" s="19">
        <v>6338</v>
      </c>
      <c r="H1795" s="17">
        <v>36039</v>
      </c>
      <c r="I1795" s="2">
        <v>6</v>
      </c>
      <c r="J1795" s="31">
        <v>7447</v>
      </c>
      <c r="K1795" s="2"/>
      <c r="L1795" s="2" t="s">
        <v>15</v>
      </c>
      <c r="M1795" s="2" t="s">
        <v>16</v>
      </c>
      <c r="N1795" s="14" t="s">
        <v>3459</v>
      </c>
    </row>
    <row r="1796" spans="1:14" ht="56.25" x14ac:dyDescent="0.25">
      <c r="A1796" s="6" t="s">
        <v>274</v>
      </c>
      <c r="B1796" s="6" t="s">
        <v>12</v>
      </c>
      <c r="C1796" s="7" t="s">
        <v>3460</v>
      </c>
      <c r="D1796" s="3" t="s">
        <v>1176</v>
      </c>
      <c r="E1796" s="3" t="s">
        <v>2931</v>
      </c>
      <c r="F1796" s="4">
        <v>196</v>
      </c>
      <c r="G1796" s="19">
        <v>6338</v>
      </c>
      <c r="H1796" s="17">
        <v>36039</v>
      </c>
      <c r="I1796" s="2">
        <v>7</v>
      </c>
      <c r="J1796" s="31">
        <v>7448</v>
      </c>
      <c r="K1796" s="2"/>
      <c r="L1796" s="2" t="s">
        <v>15</v>
      </c>
      <c r="M1796" s="2" t="s">
        <v>16</v>
      </c>
      <c r="N1796" s="14" t="s">
        <v>3461</v>
      </c>
    </row>
    <row r="1797" spans="1:14" ht="56.25" x14ac:dyDescent="0.25">
      <c r="A1797" s="6" t="s">
        <v>274</v>
      </c>
      <c r="B1797" s="6" t="s">
        <v>12</v>
      </c>
      <c r="C1797" s="7" t="s">
        <v>3462</v>
      </c>
      <c r="D1797" s="3" t="s">
        <v>1176</v>
      </c>
      <c r="E1797" s="3" t="s">
        <v>2931</v>
      </c>
      <c r="F1797" s="4">
        <v>196</v>
      </c>
      <c r="G1797" s="19">
        <v>6338</v>
      </c>
      <c r="H1797" s="17">
        <v>36039</v>
      </c>
      <c r="I1797" s="2">
        <v>8</v>
      </c>
      <c r="J1797" s="31">
        <v>7449</v>
      </c>
      <c r="K1797" s="2"/>
      <c r="L1797" s="2" t="s">
        <v>15</v>
      </c>
      <c r="M1797" s="2" t="s">
        <v>16</v>
      </c>
      <c r="N1797" s="14" t="s">
        <v>3463</v>
      </c>
    </row>
    <row r="1798" spans="1:14" ht="56.25" x14ac:dyDescent="0.25">
      <c r="A1798" s="6" t="s">
        <v>274</v>
      </c>
      <c r="B1798" s="6" t="s">
        <v>12</v>
      </c>
      <c r="C1798" s="7" t="s">
        <v>3464</v>
      </c>
      <c r="D1798" s="3" t="s">
        <v>1176</v>
      </c>
      <c r="E1798" s="3" t="s">
        <v>2931</v>
      </c>
      <c r="F1798" s="4">
        <v>196</v>
      </c>
      <c r="G1798" s="19">
        <v>6338</v>
      </c>
      <c r="H1798" s="17">
        <v>36039</v>
      </c>
      <c r="I1798" s="2">
        <v>9</v>
      </c>
      <c r="J1798" s="31">
        <v>7450</v>
      </c>
      <c r="K1798" s="2"/>
      <c r="L1798" s="2" t="s">
        <v>15</v>
      </c>
      <c r="M1798" s="2" t="s">
        <v>16</v>
      </c>
      <c r="N1798" s="14" t="s">
        <v>3465</v>
      </c>
    </row>
    <row r="1799" spans="1:14" ht="51" x14ac:dyDescent="0.25">
      <c r="A1799" s="6" t="s">
        <v>274</v>
      </c>
      <c r="B1799" s="6" t="s">
        <v>12</v>
      </c>
      <c r="C1799" s="7" t="s">
        <v>3466</v>
      </c>
      <c r="D1799" s="3" t="s">
        <v>1176</v>
      </c>
      <c r="E1799" s="3" t="s">
        <v>2931</v>
      </c>
      <c r="F1799" s="4">
        <v>196</v>
      </c>
      <c r="G1799" s="19">
        <v>6338</v>
      </c>
      <c r="H1799" s="17">
        <v>36039</v>
      </c>
      <c r="I1799" s="2">
        <v>10</v>
      </c>
      <c r="J1799" s="31">
        <v>7451</v>
      </c>
      <c r="K1799" s="2"/>
      <c r="L1799" s="2" t="s">
        <v>15</v>
      </c>
      <c r="M1799" s="2" t="s">
        <v>16</v>
      </c>
      <c r="N1799" s="14" t="s">
        <v>3467</v>
      </c>
    </row>
    <row r="1800" spans="1:14" ht="51" x14ac:dyDescent="0.25">
      <c r="A1800" s="6" t="s">
        <v>274</v>
      </c>
      <c r="B1800" s="6" t="s">
        <v>12</v>
      </c>
      <c r="C1800" s="7" t="s">
        <v>3468</v>
      </c>
      <c r="D1800" s="3" t="s">
        <v>1176</v>
      </c>
      <c r="E1800" s="3" t="s">
        <v>2931</v>
      </c>
      <c r="F1800" s="4">
        <v>196</v>
      </c>
      <c r="G1800" s="19">
        <v>6338</v>
      </c>
      <c r="H1800" s="17">
        <v>36039</v>
      </c>
      <c r="I1800" s="2">
        <v>11</v>
      </c>
      <c r="J1800" s="31">
        <v>7452</v>
      </c>
      <c r="K1800" s="2"/>
      <c r="L1800" s="2" t="s">
        <v>15</v>
      </c>
      <c r="M1800" s="2" t="s">
        <v>16</v>
      </c>
      <c r="N1800" s="14" t="s">
        <v>3469</v>
      </c>
    </row>
    <row r="1801" spans="1:14" ht="56.25" x14ac:dyDescent="0.25">
      <c r="A1801" s="6" t="s">
        <v>274</v>
      </c>
      <c r="B1801" s="6" t="s">
        <v>12</v>
      </c>
      <c r="C1801" s="7" t="s">
        <v>3470</v>
      </c>
      <c r="D1801" s="3" t="s">
        <v>1176</v>
      </c>
      <c r="E1801" s="3" t="s">
        <v>2931</v>
      </c>
      <c r="F1801" s="4">
        <v>196</v>
      </c>
      <c r="G1801" s="19">
        <v>6338</v>
      </c>
      <c r="H1801" s="17">
        <v>36039</v>
      </c>
      <c r="I1801" s="2">
        <v>12</v>
      </c>
      <c r="J1801" s="31">
        <v>7453</v>
      </c>
      <c r="K1801" s="2"/>
      <c r="L1801" s="2" t="s">
        <v>15</v>
      </c>
      <c r="M1801" s="2" t="s">
        <v>16</v>
      </c>
      <c r="N1801" s="14" t="s">
        <v>3471</v>
      </c>
    </row>
    <row r="1802" spans="1:14" ht="56.25" x14ac:dyDescent="0.25">
      <c r="A1802" s="6" t="s">
        <v>274</v>
      </c>
      <c r="B1802" s="6" t="s">
        <v>12</v>
      </c>
      <c r="C1802" s="7" t="s">
        <v>3472</v>
      </c>
      <c r="D1802" s="3" t="s">
        <v>1176</v>
      </c>
      <c r="E1802" s="3" t="s">
        <v>2931</v>
      </c>
      <c r="F1802" s="4">
        <v>196</v>
      </c>
      <c r="G1802" s="19">
        <v>6338</v>
      </c>
      <c r="H1802" s="17">
        <v>36039</v>
      </c>
      <c r="I1802" s="2">
        <v>13</v>
      </c>
      <c r="J1802" s="31">
        <v>7454</v>
      </c>
      <c r="K1802" s="2"/>
      <c r="L1802" s="2" t="s">
        <v>15</v>
      </c>
      <c r="M1802" s="2" t="s">
        <v>16</v>
      </c>
      <c r="N1802" s="14" t="s">
        <v>3473</v>
      </c>
    </row>
    <row r="1803" spans="1:14" ht="51" x14ac:dyDescent="0.25">
      <c r="A1803" s="6" t="s">
        <v>274</v>
      </c>
      <c r="B1803" s="6" t="s">
        <v>12</v>
      </c>
      <c r="C1803" s="7" t="s">
        <v>3474</v>
      </c>
      <c r="D1803" s="3" t="s">
        <v>1176</v>
      </c>
      <c r="E1803" s="3" t="s">
        <v>2931</v>
      </c>
      <c r="F1803" s="4">
        <v>196</v>
      </c>
      <c r="G1803" s="19">
        <v>6338</v>
      </c>
      <c r="H1803" s="17">
        <v>36039</v>
      </c>
      <c r="I1803" s="2">
        <v>14</v>
      </c>
      <c r="J1803" s="31">
        <v>7455</v>
      </c>
      <c r="K1803" s="2"/>
      <c r="L1803" s="2" t="s">
        <v>15</v>
      </c>
      <c r="M1803" s="2" t="s">
        <v>16</v>
      </c>
      <c r="N1803" s="14" t="s">
        <v>3475</v>
      </c>
    </row>
    <row r="1804" spans="1:14" ht="51" x14ac:dyDescent="0.25">
      <c r="A1804" s="6" t="s">
        <v>274</v>
      </c>
      <c r="B1804" s="6" t="s">
        <v>12</v>
      </c>
      <c r="C1804" s="7" t="s">
        <v>3476</v>
      </c>
      <c r="D1804" s="3" t="s">
        <v>1176</v>
      </c>
      <c r="E1804" s="3" t="s">
        <v>2931</v>
      </c>
      <c r="F1804" s="4">
        <v>197</v>
      </c>
      <c r="G1804" s="19">
        <v>6339</v>
      </c>
      <c r="H1804" s="17">
        <v>36054</v>
      </c>
      <c r="I1804" s="2">
        <v>1</v>
      </c>
      <c r="J1804" s="31">
        <v>7354</v>
      </c>
      <c r="K1804" s="2"/>
      <c r="L1804" s="2" t="s">
        <v>15</v>
      </c>
      <c r="M1804" s="2" t="s">
        <v>16</v>
      </c>
      <c r="N1804" s="14" t="s">
        <v>3477</v>
      </c>
    </row>
    <row r="1805" spans="1:14" ht="51" x14ac:dyDescent="0.25">
      <c r="A1805" s="6" t="s">
        <v>274</v>
      </c>
      <c r="B1805" s="6" t="s">
        <v>12</v>
      </c>
      <c r="C1805" s="7" t="s">
        <v>3478</v>
      </c>
      <c r="D1805" s="3" t="s">
        <v>1176</v>
      </c>
      <c r="E1805" s="3" t="s">
        <v>2931</v>
      </c>
      <c r="F1805" s="4">
        <v>197</v>
      </c>
      <c r="G1805" s="19">
        <v>6339</v>
      </c>
      <c r="H1805" s="17">
        <v>36054</v>
      </c>
      <c r="I1805" s="2">
        <v>2</v>
      </c>
      <c r="J1805" s="31">
        <v>7355</v>
      </c>
      <c r="K1805" s="2"/>
      <c r="L1805" s="2" t="s">
        <v>15</v>
      </c>
      <c r="M1805" s="2" t="s">
        <v>16</v>
      </c>
      <c r="N1805" s="14" t="s">
        <v>3479</v>
      </c>
    </row>
    <row r="1806" spans="1:14" ht="51" x14ac:dyDescent="0.25">
      <c r="A1806" s="6" t="s">
        <v>274</v>
      </c>
      <c r="B1806" s="6" t="s">
        <v>12</v>
      </c>
      <c r="C1806" s="7" t="s">
        <v>3480</v>
      </c>
      <c r="D1806" s="3" t="s">
        <v>1176</v>
      </c>
      <c r="E1806" s="3" t="s">
        <v>2931</v>
      </c>
      <c r="F1806" s="4">
        <v>197</v>
      </c>
      <c r="G1806" s="19">
        <v>6339</v>
      </c>
      <c r="H1806" s="17">
        <v>36054</v>
      </c>
      <c r="I1806" s="2">
        <v>3</v>
      </c>
      <c r="J1806" s="31">
        <v>7356</v>
      </c>
      <c r="K1806" s="2"/>
      <c r="L1806" s="2" t="s">
        <v>15</v>
      </c>
      <c r="M1806" s="2" t="s">
        <v>16</v>
      </c>
      <c r="N1806" s="14" t="s">
        <v>3481</v>
      </c>
    </row>
    <row r="1807" spans="1:14" ht="51" x14ac:dyDescent="0.25">
      <c r="A1807" s="6" t="s">
        <v>274</v>
      </c>
      <c r="B1807" s="6" t="s">
        <v>12</v>
      </c>
      <c r="C1807" s="7" t="s">
        <v>3482</v>
      </c>
      <c r="D1807" s="3" t="s">
        <v>1176</v>
      </c>
      <c r="E1807" s="3" t="s">
        <v>2931</v>
      </c>
      <c r="F1807" s="4">
        <v>197</v>
      </c>
      <c r="G1807" s="19">
        <v>6339</v>
      </c>
      <c r="H1807" s="17">
        <v>36054</v>
      </c>
      <c r="I1807" s="2">
        <v>4</v>
      </c>
      <c r="J1807" s="31">
        <v>7357</v>
      </c>
      <c r="K1807" s="2"/>
      <c r="L1807" s="2" t="s">
        <v>15</v>
      </c>
      <c r="M1807" s="2" t="s">
        <v>16</v>
      </c>
      <c r="N1807" s="14" t="s">
        <v>3483</v>
      </c>
    </row>
    <row r="1808" spans="1:14" ht="67.5" x14ac:dyDescent="0.25">
      <c r="A1808" s="6" t="s">
        <v>274</v>
      </c>
      <c r="B1808" s="6" t="s">
        <v>12</v>
      </c>
      <c r="C1808" s="7" t="s">
        <v>3484</v>
      </c>
      <c r="D1808" s="3" t="s">
        <v>1176</v>
      </c>
      <c r="E1808" s="3" t="s">
        <v>2931</v>
      </c>
      <c r="F1808" s="4">
        <v>197</v>
      </c>
      <c r="G1808" s="19">
        <v>6339</v>
      </c>
      <c r="H1808" s="17">
        <v>36054</v>
      </c>
      <c r="I1808" s="2">
        <v>5</v>
      </c>
      <c r="J1808" s="31">
        <v>7358</v>
      </c>
      <c r="K1808" s="2"/>
      <c r="L1808" s="2" t="s">
        <v>15</v>
      </c>
      <c r="M1808" s="2" t="s">
        <v>16</v>
      </c>
      <c r="N1808" s="14" t="s">
        <v>3485</v>
      </c>
    </row>
    <row r="1809" spans="1:14" ht="51" x14ac:dyDescent="0.25">
      <c r="A1809" s="6" t="s">
        <v>274</v>
      </c>
      <c r="B1809" s="6" t="s">
        <v>12</v>
      </c>
      <c r="C1809" s="7" t="s">
        <v>3486</v>
      </c>
      <c r="D1809" s="3" t="s">
        <v>1176</v>
      </c>
      <c r="E1809" s="3" t="s">
        <v>2931</v>
      </c>
      <c r="F1809" s="4">
        <v>197</v>
      </c>
      <c r="G1809" s="19">
        <v>6339</v>
      </c>
      <c r="H1809" s="17">
        <v>36054</v>
      </c>
      <c r="I1809" s="2">
        <v>6</v>
      </c>
      <c r="J1809" s="31">
        <v>7359</v>
      </c>
      <c r="K1809" s="2"/>
      <c r="L1809" s="2" t="s">
        <v>15</v>
      </c>
      <c r="M1809" s="2" t="s">
        <v>16</v>
      </c>
      <c r="N1809" s="14" t="s">
        <v>3487</v>
      </c>
    </row>
    <row r="1810" spans="1:14" ht="51" x14ac:dyDescent="0.25">
      <c r="A1810" s="6" t="s">
        <v>274</v>
      </c>
      <c r="B1810" s="6" t="s">
        <v>12</v>
      </c>
      <c r="C1810" s="7" t="s">
        <v>3488</v>
      </c>
      <c r="D1810" s="3" t="s">
        <v>1176</v>
      </c>
      <c r="E1810" s="3" t="s">
        <v>2931</v>
      </c>
      <c r="F1810" s="4">
        <v>197</v>
      </c>
      <c r="G1810" s="19">
        <v>6339</v>
      </c>
      <c r="H1810" s="17">
        <v>36054</v>
      </c>
      <c r="I1810" s="2">
        <v>7</v>
      </c>
      <c r="J1810" s="31">
        <v>7360</v>
      </c>
      <c r="K1810" s="2"/>
      <c r="L1810" s="2" t="s">
        <v>15</v>
      </c>
      <c r="M1810" s="2" t="s">
        <v>16</v>
      </c>
      <c r="N1810" s="14" t="s">
        <v>3489</v>
      </c>
    </row>
    <row r="1811" spans="1:14" ht="51" x14ac:dyDescent="0.25">
      <c r="A1811" s="6" t="s">
        <v>274</v>
      </c>
      <c r="B1811" s="6" t="s">
        <v>12</v>
      </c>
      <c r="C1811" s="7" t="s">
        <v>3490</v>
      </c>
      <c r="D1811" s="3" t="s">
        <v>1176</v>
      </c>
      <c r="E1811" s="3" t="s">
        <v>2931</v>
      </c>
      <c r="F1811" s="4">
        <v>197</v>
      </c>
      <c r="G1811" s="19">
        <v>6339</v>
      </c>
      <c r="H1811" s="17">
        <v>36054</v>
      </c>
      <c r="I1811" s="2">
        <v>8</v>
      </c>
      <c r="J1811" s="31">
        <v>7361</v>
      </c>
      <c r="K1811" s="2"/>
      <c r="L1811" s="2" t="s">
        <v>15</v>
      </c>
      <c r="M1811" s="2" t="s">
        <v>16</v>
      </c>
      <c r="N1811" s="14" t="s">
        <v>3491</v>
      </c>
    </row>
    <row r="1812" spans="1:14" ht="51" x14ac:dyDescent="0.25">
      <c r="A1812" s="6" t="s">
        <v>274</v>
      </c>
      <c r="B1812" s="6" t="s">
        <v>12</v>
      </c>
      <c r="C1812" s="7" t="s">
        <v>3492</v>
      </c>
      <c r="D1812" s="3" t="s">
        <v>1176</v>
      </c>
      <c r="E1812" s="3" t="s">
        <v>2931</v>
      </c>
      <c r="F1812" s="4">
        <v>197</v>
      </c>
      <c r="G1812" s="19">
        <v>6339</v>
      </c>
      <c r="H1812" s="17">
        <v>36054</v>
      </c>
      <c r="I1812" s="2">
        <v>9</v>
      </c>
      <c r="J1812" s="31">
        <v>7362</v>
      </c>
      <c r="K1812" s="2"/>
      <c r="L1812" s="2" t="s">
        <v>15</v>
      </c>
      <c r="M1812" s="2" t="s">
        <v>16</v>
      </c>
      <c r="N1812" s="14" t="s">
        <v>3493</v>
      </c>
    </row>
    <row r="1813" spans="1:14" ht="51" x14ac:dyDescent="0.25">
      <c r="A1813" s="6" t="s">
        <v>274</v>
      </c>
      <c r="B1813" s="6" t="s">
        <v>12</v>
      </c>
      <c r="C1813" s="7" t="s">
        <v>3494</v>
      </c>
      <c r="D1813" s="3" t="s">
        <v>1176</v>
      </c>
      <c r="E1813" s="3" t="s">
        <v>2931</v>
      </c>
      <c r="F1813" s="4">
        <v>197</v>
      </c>
      <c r="G1813" s="19">
        <v>6339</v>
      </c>
      <c r="H1813" s="17">
        <v>36054</v>
      </c>
      <c r="I1813" s="2">
        <v>10</v>
      </c>
      <c r="J1813" s="31">
        <v>7363</v>
      </c>
      <c r="K1813" s="2"/>
      <c r="L1813" s="2" t="s">
        <v>15</v>
      </c>
      <c r="M1813" s="2" t="s">
        <v>16</v>
      </c>
      <c r="N1813" s="14" t="s">
        <v>3495</v>
      </c>
    </row>
    <row r="1814" spans="1:14" ht="51" x14ac:dyDescent="0.25">
      <c r="A1814" s="6" t="s">
        <v>274</v>
      </c>
      <c r="B1814" s="6" t="s">
        <v>12</v>
      </c>
      <c r="C1814" s="7" t="s">
        <v>3496</v>
      </c>
      <c r="D1814" s="3" t="s">
        <v>1176</v>
      </c>
      <c r="E1814" s="3" t="s">
        <v>2931</v>
      </c>
      <c r="F1814" s="4">
        <v>197</v>
      </c>
      <c r="G1814" s="19">
        <v>6339</v>
      </c>
      <c r="H1814" s="17">
        <v>36054</v>
      </c>
      <c r="I1814" s="2">
        <v>11</v>
      </c>
      <c r="J1814" s="31">
        <v>7364</v>
      </c>
      <c r="K1814" s="2"/>
      <c r="L1814" s="2" t="s">
        <v>15</v>
      </c>
      <c r="M1814" s="2" t="s">
        <v>16</v>
      </c>
      <c r="N1814" s="14" t="s">
        <v>3497</v>
      </c>
    </row>
    <row r="1815" spans="1:14" ht="51" x14ac:dyDescent="0.25">
      <c r="A1815" s="6" t="s">
        <v>274</v>
      </c>
      <c r="B1815" s="6" t="s">
        <v>12</v>
      </c>
      <c r="C1815" s="7" t="s">
        <v>3498</v>
      </c>
      <c r="D1815" s="3" t="s">
        <v>1176</v>
      </c>
      <c r="E1815" s="3" t="s">
        <v>2931</v>
      </c>
      <c r="F1815" s="4">
        <v>198</v>
      </c>
      <c r="G1815" s="19">
        <v>6340</v>
      </c>
      <c r="H1815" s="17">
        <v>36160</v>
      </c>
      <c r="I1815" s="2">
        <v>1</v>
      </c>
      <c r="J1815" s="31">
        <v>7488</v>
      </c>
      <c r="K1815" s="2"/>
      <c r="L1815" s="2" t="s">
        <v>15</v>
      </c>
      <c r="M1815" s="2" t="s">
        <v>16</v>
      </c>
      <c r="N1815" s="14" t="s">
        <v>3499</v>
      </c>
    </row>
    <row r="1816" spans="1:14" ht="51" x14ac:dyDescent="0.25">
      <c r="A1816" s="6" t="s">
        <v>274</v>
      </c>
      <c r="B1816" s="6" t="s">
        <v>12</v>
      </c>
      <c r="C1816" s="7" t="s">
        <v>3500</v>
      </c>
      <c r="D1816" s="3" t="s">
        <v>1176</v>
      </c>
      <c r="E1816" s="3" t="s">
        <v>2931</v>
      </c>
      <c r="F1816" s="4">
        <v>198</v>
      </c>
      <c r="G1816" s="19">
        <v>6340</v>
      </c>
      <c r="H1816" s="17">
        <v>36160</v>
      </c>
      <c r="I1816" s="2">
        <v>2</v>
      </c>
      <c r="J1816" s="31">
        <v>7489</v>
      </c>
      <c r="K1816" s="2"/>
      <c r="L1816" s="2" t="s">
        <v>15</v>
      </c>
      <c r="M1816" s="2" t="s">
        <v>16</v>
      </c>
      <c r="N1816" s="14" t="s">
        <v>3501</v>
      </c>
    </row>
    <row r="1817" spans="1:14" ht="51" x14ac:dyDescent="0.25">
      <c r="A1817" s="6" t="s">
        <v>274</v>
      </c>
      <c r="B1817" s="6" t="s">
        <v>12</v>
      </c>
      <c r="C1817" s="7" t="s">
        <v>3502</v>
      </c>
      <c r="D1817" s="3" t="s">
        <v>1176</v>
      </c>
      <c r="E1817" s="3" t="s">
        <v>2931</v>
      </c>
      <c r="F1817" s="4">
        <v>198</v>
      </c>
      <c r="G1817" s="19">
        <v>6340</v>
      </c>
      <c r="H1817" s="17">
        <v>36160</v>
      </c>
      <c r="I1817" s="2">
        <v>3</v>
      </c>
      <c r="J1817" s="31">
        <v>7490</v>
      </c>
      <c r="K1817" s="2"/>
      <c r="L1817" s="2" t="s">
        <v>15</v>
      </c>
      <c r="M1817" s="2" t="s">
        <v>16</v>
      </c>
      <c r="N1817" s="14" t="s">
        <v>3503</v>
      </c>
    </row>
    <row r="1818" spans="1:14" ht="51" x14ac:dyDescent="0.25">
      <c r="A1818" s="6" t="s">
        <v>274</v>
      </c>
      <c r="B1818" s="6" t="s">
        <v>12</v>
      </c>
      <c r="C1818" s="7" t="s">
        <v>3504</v>
      </c>
      <c r="D1818" s="3" t="s">
        <v>1176</v>
      </c>
      <c r="E1818" s="3" t="s">
        <v>2931</v>
      </c>
      <c r="F1818" s="4">
        <v>198</v>
      </c>
      <c r="G1818" s="19">
        <v>6340</v>
      </c>
      <c r="H1818" s="17">
        <v>36160</v>
      </c>
      <c r="I1818" s="2">
        <v>4</v>
      </c>
      <c r="J1818" s="31">
        <v>7491</v>
      </c>
      <c r="K1818" s="2"/>
      <c r="L1818" s="2" t="s">
        <v>15</v>
      </c>
      <c r="M1818" s="2" t="s">
        <v>16</v>
      </c>
      <c r="N1818" s="14" t="s">
        <v>3505</v>
      </c>
    </row>
    <row r="1819" spans="1:14" ht="51" x14ac:dyDescent="0.25">
      <c r="A1819" s="6" t="s">
        <v>274</v>
      </c>
      <c r="B1819" s="6" t="s">
        <v>12</v>
      </c>
      <c r="C1819" s="7" t="s">
        <v>3506</v>
      </c>
      <c r="D1819" s="3" t="s">
        <v>1176</v>
      </c>
      <c r="E1819" s="3" t="s">
        <v>2931</v>
      </c>
      <c r="F1819" s="4">
        <v>198</v>
      </c>
      <c r="G1819" s="19">
        <v>6340</v>
      </c>
      <c r="H1819" s="17">
        <v>36160</v>
      </c>
      <c r="I1819" s="2">
        <v>5</v>
      </c>
      <c r="J1819" s="31">
        <v>7492</v>
      </c>
      <c r="K1819" s="2"/>
      <c r="L1819" s="2" t="s">
        <v>15</v>
      </c>
      <c r="M1819" s="2" t="s">
        <v>16</v>
      </c>
      <c r="N1819" s="14" t="s">
        <v>3507</v>
      </c>
    </row>
    <row r="1820" spans="1:14" ht="56.25" x14ac:dyDescent="0.25">
      <c r="A1820" s="6" t="s">
        <v>274</v>
      </c>
      <c r="B1820" s="6" t="s">
        <v>12</v>
      </c>
      <c r="C1820" s="7" t="s">
        <v>3508</v>
      </c>
      <c r="D1820" s="3" t="s">
        <v>1176</v>
      </c>
      <c r="E1820" s="3" t="s">
        <v>2931</v>
      </c>
      <c r="F1820" s="4">
        <v>198</v>
      </c>
      <c r="G1820" s="19">
        <v>6340</v>
      </c>
      <c r="H1820" s="17">
        <v>36160</v>
      </c>
      <c r="I1820" s="2">
        <v>6</v>
      </c>
      <c r="J1820" s="31">
        <v>7493</v>
      </c>
      <c r="K1820" s="2"/>
      <c r="L1820" s="2" t="s">
        <v>15</v>
      </c>
      <c r="M1820" s="2" t="s">
        <v>16</v>
      </c>
      <c r="N1820" s="14" t="s">
        <v>3509</v>
      </c>
    </row>
    <row r="1821" spans="1:14" ht="67.5" x14ac:dyDescent="0.25">
      <c r="A1821" s="6" t="s">
        <v>274</v>
      </c>
      <c r="B1821" s="6" t="s">
        <v>12</v>
      </c>
      <c r="C1821" s="7" t="s">
        <v>3510</v>
      </c>
      <c r="D1821" s="3" t="s">
        <v>1176</v>
      </c>
      <c r="E1821" s="3" t="s">
        <v>2931</v>
      </c>
      <c r="F1821" s="4">
        <v>198</v>
      </c>
      <c r="G1821" s="19">
        <v>6340</v>
      </c>
      <c r="H1821" s="17">
        <v>36160</v>
      </c>
      <c r="I1821" s="2">
        <v>7</v>
      </c>
      <c r="J1821" s="31">
        <v>7494</v>
      </c>
      <c r="K1821" s="2"/>
      <c r="L1821" s="2" t="s">
        <v>15</v>
      </c>
      <c r="M1821" s="2" t="s">
        <v>16</v>
      </c>
      <c r="N1821" s="14" t="s">
        <v>3511</v>
      </c>
    </row>
    <row r="1822" spans="1:14" ht="56.25" x14ac:dyDescent="0.25">
      <c r="A1822" s="6" t="s">
        <v>274</v>
      </c>
      <c r="B1822" s="6" t="s">
        <v>12</v>
      </c>
      <c r="C1822" s="7" t="s">
        <v>3512</v>
      </c>
      <c r="D1822" s="3" t="s">
        <v>1176</v>
      </c>
      <c r="E1822" s="3" t="s">
        <v>2931</v>
      </c>
      <c r="F1822" s="4">
        <v>198</v>
      </c>
      <c r="G1822" s="19">
        <v>6340</v>
      </c>
      <c r="H1822" s="17">
        <v>36160</v>
      </c>
      <c r="I1822" s="2">
        <v>8</v>
      </c>
      <c r="J1822" s="31">
        <v>7495</v>
      </c>
      <c r="K1822" s="2"/>
      <c r="L1822" s="2" t="s">
        <v>15</v>
      </c>
      <c r="M1822" s="2" t="s">
        <v>16</v>
      </c>
      <c r="N1822" s="14" t="s">
        <v>3513</v>
      </c>
    </row>
    <row r="1823" spans="1:14" ht="51" x14ac:dyDescent="0.25">
      <c r="A1823" s="6" t="s">
        <v>274</v>
      </c>
      <c r="B1823" s="6" t="s">
        <v>12</v>
      </c>
      <c r="C1823" s="7" t="s">
        <v>3514</v>
      </c>
      <c r="D1823" s="3" t="s">
        <v>1176</v>
      </c>
      <c r="E1823" s="3" t="s">
        <v>2931</v>
      </c>
      <c r="F1823" s="4">
        <v>198</v>
      </c>
      <c r="G1823" s="19">
        <v>6340</v>
      </c>
      <c r="H1823" s="17">
        <v>36160</v>
      </c>
      <c r="I1823" s="2">
        <v>9</v>
      </c>
      <c r="J1823" s="31">
        <v>7496</v>
      </c>
      <c r="K1823" s="2"/>
      <c r="L1823" s="2" t="s">
        <v>15</v>
      </c>
      <c r="M1823" s="2" t="s">
        <v>16</v>
      </c>
      <c r="N1823" s="14" t="s">
        <v>3515</v>
      </c>
    </row>
    <row r="1824" spans="1:14" ht="51" x14ac:dyDescent="0.25">
      <c r="A1824" s="6" t="s">
        <v>274</v>
      </c>
      <c r="B1824" s="6" t="s">
        <v>12</v>
      </c>
      <c r="C1824" s="7" t="s">
        <v>3516</v>
      </c>
      <c r="D1824" s="3" t="s">
        <v>1176</v>
      </c>
      <c r="E1824" s="3" t="s">
        <v>2931</v>
      </c>
      <c r="F1824" s="4">
        <v>199</v>
      </c>
      <c r="G1824" s="19">
        <v>6341</v>
      </c>
      <c r="H1824" s="17">
        <v>36161</v>
      </c>
      <c r="I1824" s="2">
        <v>1</v>
      </c>
      <c r="J1824" s="31">
        <v>7135</v>
      </c>
      <c r="K1824" s="2"/>
      <c r="L1824" s="2" t="s">
        <v>15</v>
      </c>
      <c r="M1824" s="2" t="s">
        <v>16</v>
      </c>
      <c r="N1824" s="14" t="s">
        <v>3517</v>
      </c>
    </row>
    <row r="1825" spans="1:14" ht="51" x14ac:dyDescent="0.25">
      <c r="A1825" s="6" t="s">
        <v>274</v>
      </c>
      <c r="B1825" s="6" t="s">
        <v>12</v>
      </c>
      <c r="C1825" s="7" t="s">
        <v>3518</v>
      </c>
      <c r="D1825" s="3" t="s">
        <v>1176</v>
      </c>
      <c r="E1825" s="3" t="s">
        <v>2931</v>
      </c>
      <c r="F1825" s="4">
        <v>199</v>
      </c>
      <c r="G1825" s="19">
        <v>6341</v>
      </c>
      <c r="H1825" s="17">
        <v>36161</v>
      </c>
      <c r="I1825" s="2">
        <v>2</v>
      </c>
      <c r="J1825" s="31">
        <v>7136</v>
      </c>
      <c r="K1825" s="2"/>
      <c r="L1825" s="2" t="s">
        <v>15</v>
      </c>
      <c r="M1825" s="2" t="s">
        <v>16</v>
      </c>
      <c r="N1825" s="14" t="s">
        <v>3519</v>
      </c>
    </row>
    <row r="1826" spans="1:14" ht="51" x14ac:dyDescent="0.25">
      <c r="A1826" s="6" t="s">
        <v>274</v>
      </c>
      <c r="B1826" s="6" t="s">
        <v>12</v>
      </c>
      <c r="C1826" s="7" t="s">
        <v>3520</v>
      </c>
      <c r="D1826" s="3" t="s">
        <v>1176</v>
      </c>
      <c r="E1826" s="3" t="s">
        <v>2931</v>
      </c>
      <c r="F1826" s="4">
        <v>199</v>
      </c>
      <c r="G1826" s="19">
        <v>6341</v>
      </c>
      <c r="H1826" s="17">
        <v>36161</v>
      </c>
      <c r="I1826" s="2">
        <v>3</v>
      </c>
      <c r="J1826" s="31">
        <v>7137</v>
      </c>
      <c r="K1826" s="2"/>
      <c r="L1826" s="2" t="s">
        <v>15</v>
      </c>
      <c r="M1826" s="2" t="s">
        <v>16</v>
      </c>
      <c r="N1826" s="14" t="s">
        <v>3521</v>
      </c>
    </row>
    <row r="1827" spans="1:14" ht="51" x14ac:dyDescent="0.25">
      <c r="A1827" s="6" t="s">
        <v>274</v>
      </c>
      <c r="B1827" s="6" t="s">
        <v>12</v>
      </c>
      <c r="C1827" s="7" t="s">
        <v>3522</v>
      </c>
      <c r="D1827" s="3" t="s">
        <v>1176</v>
      </c>
      <c r="E1827" s="3" t="s">
        <v>2931</v>
      </c>
      <c r="F1827" s="4">
        <v>199</v>
      </c>
      <c r="G1827" s="19">
        <v>6341</v>
      </c>
      <c r="H1827" s="17">
        <v>36161</v>
      </c>
      <c r="I1827" s="2">
        <v>4</v>
      </c>
      <c r="J1827" s="31">
        <v>7138</v>
      </c>
      <c r="K1827" s="2"/>
      <c r="L1827" s="2" t="s">
        <v>15</v>
      </c>
      <c r="M1827" s="2" t="s">
        <v>16</v>
      </c>
      <c r="N1827" s="14" t="s">
        <v>3523</v>
      </c>
    </row>
    <row r="1828" spans="1:14" ht="51" x14ac:dyDescent="0.25">
      <c r="A1828" s="6" t="s">
        <v>274</v>
      </c>
      <c r="B1828" s="6" t="s">
        <v>12</v>
      </c>
      <c r="C1828" s="7" t="s">
        <v>3524</v>
      </c>
      <c r="D1828" s="3" t="s">
        <v>1176</v>
      </c>
      <c r="E1828" s="3" t="s">
        <v>2931</v>
      </c>
      <c r="F1828" s="4">
        <v>199</v>
      </c>
      <c r="G1828" s="19">
        <v>6341</v>
      </c>
      <c r="H1828" s="17">
        <v>36161</v>
      </c>
      <c r="I1828" s="2">
        <v>5</v>
      </c>
      <c r="J1828" s="31">
        <v>7139</v>
      </c>
      <c r="K1828" s="2"/>
      <c r="L1828" s="2" t="s">
        <v>15</v>
      </c>
      <c r="M1828" s="2" t="s">
        <v>16</v>
      </c>
      <c r="N1828" s="14" t="s">
        <v>3525</v>
      </c>
    </row>
    <row r="1829" spans="1:14" ht="51" x14ac:dyDescent="0.25">
      <c r="A1829" s="6" t="s">
        <v>274</v>
      </c>
      <c r="B1829" s="6" t="s">
        <v>12</v>
      </c>
      <c r="C1829" s="7" t="s">
        <v>3526</v>
      </c>
      <c r="D1829" s="3" t="s">
        <v>1176</v>
      </c>
      <c r="E1829" s="3" t="s">
        <v>2931</v>
      </c>
      <c r="F1829" s="4">
        <v>199</v>
      </c>
      <c r="G1829" s="19">
        <v>6341</v>
      </c>
      <c r="H1829" s="17">
        <v>36161</v>
      </c>
      <c r="I1829" s="2">
        <v>6</v>
      </c>
      <c r="J1829" s="31">
        <v>7140</v>
      </c>
      <c r="K1829" s="2"/>
      <c r="L1829" s="2" t="s">
        <v>15</v>
      </c>
      <c r="M1829" s="2" t="s">
        <v>16</v>
      </c>
      <c r="N1829" s="14" t="s">
        <v>3527</v>
      </c>
    </row>
    <row r="1830" spans="1:14" ht="51" x14ac:dyDescent="0.25">
      <c r="A1830" s="6" t="s">
        <v>274</v>
      </c>
      <c r="B1830" s="6" t="s">
        <v>12</v>
      </c>
      <c r="C1830" s="7" t="s">
        <v>3528</v>
      </c>
      <c r="D1830" s="3" t="s">
        <v>1176</v>
      </c>
      <c r="E1830" s="3" t="s">
        <v>2931</v>
      </c>
      <c r="F1830" s="4">
        <v>199</v>
      </c>
      <c r="G1830" s="19">
        <v>6341</v>
      </c>
      <c r="H1830" s="17">
        <v>36161</v>
      </c>
      <c r="I1830" s="2">
        <v>7</v>
      </c>
      <c r="J1830" s="31">
        <v>7141</v>
      </c>
      <c r="K1830" s="2"/>
      <c r="L1830" s="2" t="s">
        <v>15</v>
      </c>
      <c r="M1830" s="2" t="s">
        <v>16</v>
      </c>
      <c r="N1830" s="14" t="s">
        <v>3529</v>
      </c>
    </row>
    <row r="1831" spans="1:14" ht="51" x14ac:dyDescent="0.25">
      <c r="A1831" s="6" t="s">
        <v>274</v>
      </c>
      <c r="B1831" s="6" t="s">
        <v>12</v>
      </c>
      <c r="C1831" s="7" t="s">
        <v>3530</v>
      </c>
      <c r="D1831" s="3" t="s">
        <v>1176</v>
      </c>
      <c r="E1831" s="3" t="s">
        <v>2931</v>
      </c>
      <c r="F1831" s="4">
        <v>199</v>
      </c>
      <c r="G1831" s="19">
        <v>6341</v>
      </c>
      <c r="H1831" s="17">
        <v>36161</v>
      </c>
      <c r="I1831" s="2">
        <v>8</v>
      </c>
      <c r="J1831" s="31">
        <v>7142</v>
      </c>
      <c r="K1831" s="2"/>
      <c r="L1831" s="2" t="s">
        <v>15</v>
      </c>
      <c r="M1831" s="2" t="s">
        <v>16</v>
      </c>
      <c r="N1831" s="14" t="s">
        <v>3531</v>
      </c>
    </row>
    <row r="1832" spans="1:14" ht="56.25" x14ac:dyDescent="0.25">
      <c r="A1832" s="6" t="s">
        <v>274</v>
      </c>
      <c r="B1832" s="6" t="s">
        <v>12</v>
      </c>
      <c r="C1832" s="7" t="s">
        <v>3532</v>
      </c>
      <c r="D1832" s="3" t="s">
        <v>1176</v>
      </c>
      <c r="E1832" s="3" t="s">
        <v>2931</v>
      </c>
      <c r="F1832" s="4">
        <v>200</v>
      </c>
      <c r="G1832" s="19">
        <v>6342</v>
      </c>
      <c r="H1832" s="17">
        <v>36040</v>
      </c>
      <c r="I1832" s="2">
        <v>1</v>
      </c>
      <c r="J1832" s="31">
        <v>7472</v>
      </c>
      <c r="K1832" s="2"/>
      <c r="L1832" s="2" t="s">
        <v>15</v>
      </c>
      <c r="M1832" s="2" t="s">
        <v>16</v>
      </c>
      <c r="N1832" s="14" t="s">
        <v>3533</v>
      </c>
    </row>
    <row r="1833" spans="1:14" ht="56.25" x14ac:dyDescent="0.25">
      <c r="A1833" s="6" t="s">
        <v>274</v>
      </c>
      <c r="B1833" s="6" t="s">
        <v>12</v>
      </c>
      <c r="C1833" s="7" t="s">
        <v>3534</v>
      </c>
      <c r="D1833" s="3" t="s">
        <v>1176</v>
      </c>
      <c r="E1833" s="3" t="s">
        <v>2931</v>
      </c>
      <c r="F1833" s="4">
        <v>200</v>
      </c>
      <c r="G1833" s="19">
        <v>6342</v>
      </c>
      <c r="H1833" s="17">
        <v>36040</v>
      </c>
      <c r="I1833" s="2">
        <v>2</v>
      </c>
      <c r="J1833" s="31">
        <v>7473</v>
      </c>
      <c r="K1833" s="2"/>
      <c r="L1833" s="2" t="s">
        <v>15</v>
      </c>
      <c r="M1833" s="2" t="s">
        <v>16</v>
      </c>
      <c r="N1833" s="14" t="s">
        <v>3535</v>
      </c>
    </row>
    <row r="1834" spans="1:14" ht="78.75" x14ac:dyDescent="0.25">
      <c r="A1834" s="6" t="s">
        <v>274</v>
      </c>
      <c r="B1834" s="6" t="s">
        <v>12</v>
      </c>
      <c r="C1834" s="7" t="s">
        <v>3536</v>
      </c>
      <c r="D1834" s="3" t="s">
        <v>1176</v>
      </c>
      <c r="E1834" s="3" t="s">
        <v>2931</v>
      </c>
      <c r="F1834" s="4">
        <v>200</v>
      </c>
      <c r="G1834" s="19">
        <v>6342</v>
      </c>
      <c r="H1834" s="17">
        <v>36040</v>
      </c>
      <c r="I1834" s="2">
        <v>3</v>
      </c>
      <c r="J1834" s="31">
        <v>7474</v>
      </c>
      <c r="K1834" s="2"/>
      <c r="L1834" s="2" t="s">
        <v>15</v>
      </c>
      <c r="M1834" s="2" t="s">
        <v>16</v>
      </c>
      <c r="N1834" s="14" t="s">
        <v>3537</v>
      </c>
    </row>
    <row r="1835" spans="1:14" ht="67.5" x14ac:dyDescent="0.25">
      <c r="A1835" s="6" t="s">
        <v>274</v>
      </c>
      <c r="B1835" s="6" t="s">
        <v>12</v>
      </c>
      <c r="C1835" s="7" t="s">
        <v>3538</v>
      </c>
      <c r="D1835" s="3" t="s">
        <v>1176</v>
      </c>
      <c r="E1835" s="3" t="s">
        <v>2931</v>
      </c>
      <c r="F1835" s="4">
        <v>200</v>
      </c>
      <c r="G1835" s="19">
        <v>6342</v>
      </c>
      <c r="H1835" s="17">
        <v>36040</v>
      </c>
      <c r="I1835" s="2">
        <v>4</v>
      </c>
      <c r="J1835" s="31">
        <v>7475</v>
      </c>
      <c r="K1835" s="2"/>
      <c r="L1835" s="2" t="s">
        <v>15</v>
      </c>
      <c r="M1835" s="2" t="s">
        <v>16</v>
      </c>
      <c r="N1835" s="14" t="s">
        <v>3539</v>
      </c>
    </row>
    <row r="1836" spans="1:14" ht="51" x14ac:dyDescent="0.25">
      <c r="A1836" s="6" t="s">
        <v>274</v>
      </c>
      <c r="B1836" s="6" t="s">
        <v>12</v>
      </c>
      <c r="C1836" s="7" t="s">
        <v>3540</v>
      </c>
      <c r="D1836" s="3" t="s">
        <v>1176</v>
      </c>
      <c r="E1836" s="3" t="s">
        <v>2931</v>
      </c>
      <c r="F1836" s="4">
        <v>200</v>
      </c>
      <c r="G1836" s="19">
        <v>6342</v>
      </c>
      <c r="H1836" s="17">
        <v>36040</v>
      </c>
      <c r="I1836" s="2">
        <v>5</v>
      </c>
      <c r="J1836" s="31">
        <v>7476</v>
      </c>
      <c r="K1836" s="2"/>
      <c r="L1836" s="2" t="s">
        <v>15</v>
      </c>
      <c r="M1836" s="2" t="s">
        <v>16</v>
      </c>
      <c r="N1836" s="14" t="s">
        <v>3541</v>
      </c>
    </row>
    <row r="1837" spans="1:14" ht="51" x14ac:dyDescent="0.25">
      <c r="A1837" s="6" t="s">
        <v>274</v>
      </c>
      <c r="B1837" s="6" t="s">
        <v>12</v>
      </c>
      <c r="C1837" s="7" t="s">
        <v>3542</v>
      </c>
      <c r="D1837" s="3" t="s">
        <v>1176</v>
      </c>
      <c r="E1837" s="3" t="s">
        <v>2931</v>
      </c>
      <c r="F1837" s="4">
        <v>200</v>
      </c>
      <c r="G1837" s="19">
        <v>6342</v>
      </c>
      <c r="H1837" s="17">
        <v>36040</v>
      </c>
      <c r="I1837" s="2">
        <v>6</v>
      </c>
      <c r="J1837" s="31">
        <v>7477</v>
      </c>
      <c r="K1837" s="2"/>
      <c r="L1837" s="2" t="s">
        <v>15</v>
      </c>
      <c r="M1837" s="2" t="s">
        <v>16</v>
      </c>
      <c r="N1837" s="14" t="s">
        <v>3543</v>
      </c>
    </row>
    <row r="1838" spans="1:14" ht="51" x14ac:dyDescent="0.25">
      <c r="A1838" s="6" t="s">
        <v>274</v>
      </c>
      <c r="B1838" s="6" t="s">
        <v>12</v>
      </c>
      <c r="C1838" s="7" t="s">
        <v>3544</v>
      </c>
      <c r="D1838" s="3" t="s">
        <v>1176</v>
      </c>
      <c r="E1838" s="3" t="s">
        <v>2931</v>
      </c>
      <c r="F1838" s="4">
        <v>200</v>
      </c>
      <c r="G1838" s="19">
        <v>6342</v>
      </c>
      <c r="H1838" s="17">
        <v>36040</v>
      </c>
      <c r="I1838" s="2">
        <v>7</v>
      </c>
      <c r="J1838" s="31">
        <v>7478</v>
      </c>
      <c r="K1838" s="2"/>
      <c r="L1838" s="2" t="s">
        <v>15</v>
      </c>
      <c r="M1838" s="2" t="s">
        <v>16</v>
      </c>
      <c r="N1838" s="14" t="s">
        <v>3545</v>
      </c>
    </row>
    <row r="1839" spans="1:14" ht="67.5" x14ac:dyDescent="0.25">
      <c r="A1839" s="6" t="s">
        <v>274</v>
      </c>
      <c r="B1839" s="6" t="s">
        <v>12</v>
      </c>
      <c r="C1839" s="7" t="s">
        <v>3546</v>
      </c>
      <c r="D1839" s="3" t="s">
        <v>1176</v>
      </c>
      <c r="E1839" s="3" t="s">
        <v>2931</v>
      </c>
      <c r="F1839" s="4">
        <v>200</v>
      </c>
      <c r="G1839" s="19">
        <v>6342</v>
      </c>
      <c r="H1839" s="17">
        <v>36040</v>
      </c>
      <c r="I1839" s="2">
        <v>8</v>
      </c>
      <c r="J1839" s="31">
        <v>7479</v>
      </c>
      <c r="K1839" s="2"/>
      <c r="L1839" s="2" t="s">
        <v>15</v>
      </c>
      <c r="M1839" s="2" t="s">
        <v>16</v>
      </c>
      <c r="N1839" s="14" t="s">
        <v>3547</v>
      </c>
    </row>
    <row r="1840" spans="1:14" ht="56.25" x14ac:dyDescent="0.25">
      <c r="A1840" s="6" t="s">
        <v>274</v>
      </c>
      <c r="B1840" s="6" t="s">
        <v>12</v>
      </c>
      <c r="C1840" s="7" t="s">
        <v>3548</v>
      </c>
      <c r="D1840" s="3" t="s">
        <v>1176</v>
      </c>
      <c r="E1840" s="3" t="s">
        <v>2931</v>
      </c>
      <c r="F1840" s="4">
        <v>201</v>
      </c>
      <c r="G1840" s="19">
        <v>6343</v>
      </c>
      <c r="H1840" s="17">
        <v>36157</v>
      </c>
      <c r="I1840" s="2">
        <v>1</v>
      </c>
      <c r="J1840" s="31">
        <v>7387</v>
      </c>
      <c r="K1840" s="2"/>
      <c r="L1840" s="2" t="s">
        <v>15</v>
      </c>
      <c r="M1840" s="2" t="s">
        <v>16</v>
      </c>
      <c r="N1840" s="14" t="s">
        <v>3549</v>
      </c>
    </row>
    <row r="1841" spans="1:14" ht="56.25" x14ac:dyDescent="0.25">
      <c r="A1841" s="6" t="s">
        <v>274</v>
      </c>
      <c r="B1841" s="6" t="s">
        <v>12</v>
      </c>
      <c r="C1841" s="7" t="s">
        <v>3550</v>
      </c>
      <c r="D1841" s="3" t="s">
        <v>1176</v>
      </c>
      <c r="E1841" s="3" t="s">
        <v>2931</v>
      </c>
      <c r="F1841" s="4">
        <v>201</v>
      </c>
      <c r="G1841" s="19">
        <v>6343</v>
      </c>
      <c r="H1841" s="17">
        <v>36157</v>
      </c>
      <c r="I1841" s="2">
        <v>2</v>
      </c>
      <c r="J1841" s="31">
        <v>7388</v>
      </c>
      <c r="K1841" s="2"/>
      <c r="L1841" s="2" t="s">
        <v>15</v>
      </c>
      <c r="M1841" s="2" t="s">
        <v>16</v>
      </c>
      <c r="N1841" s="14" t="s">
        <v>3551</v>
      </c>
    </row>
    <row r="1842" spans="1:14" ht="51" x14ac:dyDescent="0.25">
      <c r="A1842" s="6" t="s">
        <v>274</v>
      </c>
      <c r="B1842" s="6" t="s">
        <v>12</v>
      </c>
      <c r="C1842" s="7" t="s">
        <v>3552</v>
      </c>
      <c r="D1842" s="3" t="s">
        <v>1176</v>
      </c>
      <c r="E1842" s="3" t="s">
        <v>2931</v>
      </c>
      <c r="F1842" s="4">
        <v>201</v>
      </c>
      <c r="G1842" s="19">
        <v>6343</v>
      </c>
      <c r="H1842" s="17">
        <v>36157</v>
      </c>
      <c r="I1842" s="2">
        <v>3</v>
      </c>
      <c r="J1842" s="31">
        <v>7389</v>
      </c>
      <c r="K1842" s="2"/>
      <c r="L1842" s="2" t="s">
        <v>15</v>
      </c>
      <c r="M1842" s="2" t="s">
        <v>16</v>
      </c>
      <c r="N1842" s="14" t="s">
        <v>3553</v>
      </c>
    </row>
    <row r="1843" spans="1:14" ht="51" x14ac:dyDescent="0.25">
      <c r="A1843" s="6" t="s">
        <v>274</v>
      </c>
      <c r="B1843" s="6" t="s">
        <v>12</v>
      </c>
      <c r="C1843" s="7" t="s">
        <v>3554</v>
      </c>
      <c r="D1843" s="3" t="s">
        <v>1176</v>
      </c>
      <c r="E1843" s="3" t="s">
        <v>2931</v>
      </c>
      <c r="F1843" s="4">
        <v>201</v>
      </c>
      <c r="G1843" s="19">
        <v>6343</v>
      </c>
      <c r="H1843" s="17">
        <v>36157</v>
      </c>
      <c r="I1843" s="2">
        <v>4</v>
      </c>
      <c r="J1843" s="31">
        <v>7390</v>
      </c>
      <c r="K1843" s="2"/>
      <c r="L1843" s="2" t="s">
        <v>15</v>
      </c>
      <c r="M1843" s="2" t="s">
        <v>16</v>
      </c>
      <c r="N1843" s="14" t="s">
        <v>3555</v>
      </c>
    </row>
    <row r="1844" spans="1:14" ht="51" x14ac:dyDescent="0.25">
      <c r="A1844" s="6" t="s">
        <v>274</v>
      </c>
      <c r="B1844" s="6" t="s">
        <v>12</v>
      </c>
      <c r="C1844" s="7" t="s">
        <v>3556</v>
      </c>
      <c r="D1844" s="3" t="s">
        <v>1176</v>
      </c>
      <c r="E1844" s="3" t="s">
        <v>2931</v>
      </c>
      <c r="F1844" s="4">
        <v>201</v>
      </c>
      <c r="G1844" s="19">
        <v>6343</v>
      </c>
      <c r="H1844" s="17">
        <v>36157</v>
      </c>
      <c r="I1844" s="2">
        <v>5</v>
      </c>
      <c r="J1844" s="31">
        <v>7391</v>
      </c>
      <c r="K1844" s="2"/>
      <c r="L1844" s="2" t="s">
        <v>15</v>
      </c>
      <c r="M1844" s="2" t="s">
        <v>16</v>
      </c>
      <c r="N1844" s="14" t="s">
        <v>3557</v>
      </c>
    </row>
    <row r="1845" spans="1:14" ht="51" x14ac:dyDescent="0.25">
      <c r="A1845" s="6" t="s">
        <v>274</v>
      </c>
      <c r="B1845" s="6" t="s">
        <v>12</v>
      </c>
      <c r="C1845" s="7" t="s">
        <v>3558</v>
      </c>
      <c r="D1845" s="3" t="s">
        <v>1176</v>
      </c>
      <c r="E1845" s="3" t="s">
        <v>2931</v>
      </c>
      <c r="F1845" s="4">
        <v>201</v>
      </c>
      <c r="G1845" s="19">
        <v>6343</v>
      </c>
      <c r="H1845" s="17">
        <v>36157</v>
      </c>
      <c r="I1845" s="2">
        <v>6</v>
      </c>
      <c r="J1845" s="31">
        <v>7392</v>
      </c>
      <c r="K1845" s="2"/>
      <c r="L1845" s="2" t="s">
        <v>15</v>
      </c>
      <c r="M1845" s="2" t="s">
        <v>16</v>
      </c>
      <c r="N1845" s="14" t="s">
        <v>3559</v>
      </c>
    </row>
    <row r="1846" spans="1:14" ht="51" x14ac:dyDescent="0.25">
      <c r="A1846" s="6" t="s">
        <v>274</v>
      </c>
      <c r="B1846" s="6" t="s">
        <v>12</v>
      </c>
      <c r="C1846" s="7" t="s">
        <v>3560</v>
      </c>
      <c r="D1846" s="3" t="s">
        <v>1176</v>
      </c>
      <c r="E1846" s="3" t="s">
        <v>2931</v>
      </c>
      <c r="F1846" s="4">
        <v>201</v>
      </c>
      <c r="G1846" s="19">
        <v>6343</v>
      </c>
      <c r="H1846" s="17">
        <v>36157</v>
      </c>
      <c r="I1846" s="2">
        <v>7</v>
      </c>
      <c r="J1846" s="31">
        <v>7393</v>
      </c>
      <c r="K1846" s="2"/>
      <c r="L1846" s="2" t="s">
        <v>15</v>
      </c>
      <c r="M1846" s="2" t="s">
        <v>16</v>
      </c>
      <c r="N1846" s="14" t="s">
        <v>3561</v>
      </c>
    </row>
    <row r="1847" spans="1:14" ht="51" x14ac:dyDescent="0.25">
      <c r="A1847" s="6" t="s">
        <v>274</v>
      </c>
      <c r="B1847" s="6" t="s">
        <v>12</v>
      </c>
      <c r="C1847" s="7" t="s">
        <v>3562</v>
      </c>
      <c r="D1847" s="3" t="s">
        <v>1176</v>
      </c>
      <c r="E1847" s="3" t="s">
        <v>2931</v>
      </c>
      <c r="F1847" s="4">
        <v>201</v>
      </c>
      <c r="G1847" s="19">
        <v>6343</v>
      </c>
      <c r="H1847" s="17">
        <v>36157</v>
      </c>
      <c r="I1847" s="2">
        <v>8</v>
      </c>
      <c r="J1847" s="31">
        <v>7480</v>
      </c>
      <c r="K1847" s="2"/>
      <c r="L1847" s="2" t="s">
        <v>15</v>
      </c>
      <c r="M1847" s="2" t="s">
        <v>16</v>
      </c>
      <c r="N1847" s="14" t="s">
        <v>3563</v>
      </c>
    </row>
    <row r="1848" spans="1:14" ht="51" x14ac:dyDescent="0.25">
      <c r="A1848" s="6" t="s">
        <v>274</v>
      </c>
      <c r="B1848" s="6" t="s">
        <v>12</v>
      </c>
      <c r="C1848" s="7" t="s">
        <v>3564</v>
      </c>
      <c r="D1848" s="3" t="s">
        <v>1176</v>
      </c>
      <c r="E1848" s="3" t="s">
        <v>2931</v>
      </c>
      <c r="F1848" s="4">
        <v>201</v>
      </c>
      <c r="G1848" s="19">
        <v>6343</v>
      </c>
      <c r="H1848" s="17">
        <v>36157</v>
      </c>
      <c r="I1848" s="2">
        <v>9</v>
      </c>
      <c r="J1848" s="31">
        <v>7481</v>
      </c>
      <c r="K1848" s="2"/>
      <c r="L1848" s="2" t="s">
        <v>15</v>
      </c>
      <c r="M1848" s="2" t="s">
        <v>16</v>
      </c>
      <c r="N1848" s="14" t="s">
        <v>3565</v>
      </c>
    </row>
    <row r="1849" spans="1:14" ht="51" x14ac:dyDescent="0.25">
      <c r="A1849" s="6" t="s">
        <v>274</v>
      </c>
      <c r="B1849" s="6" t="s">
        <v>12</v>
      </c>
      <c r="C1849" s="7" t="s">
        <v>3566</v>
      </c>
      <c r="D1849" s="3" t="s">
        <v>1176</v>
      </c>
      <c r="E1849" s="3" t="s">
        <v>2931</v>
      </c>
      <c r="F1849" s="4">
        <v>202</v>
      </c>
      <c r="G1849" s="19">
        <v>6344</v>
      </c>
      <c r="H1849" s="17">
        <v>36159</v>
      </c>
      <c r="I1849" s="2">
        <v>1</v>
      </c>
      <c r="J1849" s="31">
        <v>7306</v>
      </c>
      <c r="K1849" s="2"/>
      <c r="L1849" s="2" t="s">
        <v>15</v>
      </c>
      <c r="M1849" s="2" t="s">
        <v>16</v>
      </c>
      <c r="N1849" s="14" t="s">
        <v>3567</v>
      </c>
    </row>
    <row r="1850" spans="1:14" ht="51" x14ac:dyDescent="0.25">
      <c r="A1850" s="6" t="s">
        <v>274</v>
      </c>
      <c r="B1850" s="6" t="s">
        <v>12</v>
      </c>
      <c r="C1850" s="7" t="s">
        <v>3568</v>
      </c>
      <c r="D1850" s="3" t="s">
        <v>1176</v>
      </c>
      <c r="E1850" s="3" t="s">
        <v>2931</v>
      </c>
      <c r="F1850" s="4">
        <v>202</v>
      </c>
      <c r="G1850" s="19">
        <v>6344</v>
      </c>
      <c r="H1850" s="17">
        <v>36159</v>
      </c>
      <c r="I1850" s="2">
        <v>2</v>
      </c>
      <c r="J1850" s="31">
        <v>7307</v>
      </c>
      <c r="K1850" s="2"/>
      <c r="L1850" s="2" t="s">
        <v>15</v>
      </c>
      <c r="M1850" s="2" t="s">
        <v>16</v>
      </c>
      <c r="N1850" s="14" t="s">
        <v>3569</v>
      </c>
    </row>
    <row r="1851" spans="1:14" ht="51" x14ac:dyDescent="0.25">
      <c r="A1851" s="6" t="s">
        <v>274</v>
      </c>
      <c r="B1851" s="6" t="s">
        <v>12</v>
      </c>
      <c r="C1851" s="7" t="s">
        <v>3570</v>
      </c>
      <c r="D1851" s="3" t="s">
        <v>1176</v>
      </c>
      <c r="E1851" s="3" t="s">
        <v>2931</v>
      </c>
      <c r="F1851" s="4">
        <v>202</v>
      </c>
      <c r="G1851" s="19">
        <v>6344</v>
      </c>
      <c r="H1851" s="17">
        <v>36159</v>
      </c>
      <c r="I1851" s="2">
        <v>3</v>
      </c>
      <c r="J1851" s="31">
        <v>7308</v>
      </c>
      <c r="K1851" s="2"/>
      <c r="L1851" s="2" t="s">
        <v>15</v>
      </c>
      <c r="M1851" s="2" t="s">
        <v>16</v>
      </c>
      <c r="N1851" s="14" t="s">
        <v>3571</v>
      </c>
    </row>
    <row r="1852" spans="1:14" ht="51" x14ac:dyDescent="0.25">
      <c r="A1852" s="6" t="s">
        <v>274</v>
      </c>
      <c r="B1852" s="6" t="s">
        <v>12</v>
      </c>
      <c r="C1852" s="7" t="s">
        <v>3572</v>
      </c>
      <c r="D1852" s="3" t="s">
        <v>1176</v>
      </c>
      <c r="E1852" s="3" t="s">
        <v>2931</v>
      </c>
      <c r="F1852" s="4">
        <v>202</v>
      </c>
      <c r="G1852" s="19">
        <v>6344</v>
      </c>
      <c r="H1852" s="17">
        <v>36159</v>
      </c>
      <c r="I1852" s="2">
        <v>4</v>
      </c>
      <c r="J1852" s="31">
        <v>7309</v>
      </c>
      <c r="K1852" s="2"/>
      <c r="L1852" s="2" t="s">
        <v>15</v>
      </c>
      <c r="M1852" s="2" t="s">
        <v>16</v>
      </c>
      <c r="N1852" s="14" t="s">
        <v>3573</v>
      </c>
    </row>
    <row r="1853" spans="1:14" ht="56.25" x14ac:dyDescent="0.25">
      <c r="A1853" s="6" t="s">
        <v>274</v>
      </c>
      <c r="B1853" s="6" t="s">
        <v>12</v>
      </c>
      <c r="C1853" s="7" t="s">
        <v>3574</v>
      </c>
      <c r="D1853" s="3" t="s">
        <v>1176</v>
      </c>
      <c r="E1853" s="3" t="s">
        <v>2931</v>
      </c>
      <c r="F1853" s="4">
        <v>202</v>
      </c>
      <c r="G1853" s="19">
        <v>6344</v>
      </c>
      <c r="H1853" s="17">
        <v>36159</v>
      </c>
      <c r="I1853" s="2">
        <v>5</v>
      </c>
      <c r="J1853" s="31">
        <v>7310</v>
      </c>
      <c r="K1853" s="2"/>
      <c r="L1853" s="2" t="s">
        <v>15</v>
      </c>
      <c r="M1853" s="2" t="s">
        <v>16</v>
      </c>
      <c r="N1853" s="14" t="s">
        <v>3575</v>
      </c>
    </row>
    <row r="1854" spans="1:14" ht="56.25" x14ac:dyDescent="0.25">
      <c r="A1854" s="6" t="s">
        <v>274</v>
      </c>
      <c r="B1854" s="6" t="s">
        <v>12</v>
      </c>
      <c r="C1854" s="7" t="s">
        <v>3576</v>
      </c>
      <c r="D1854" s="3" t="s">
        <v>1176</v>
      </c>
      <c r="E1854" s="3" t="s">
        <v>2931</v>
      </c>
      <c r="F1854" s="4">
        <v>202</v>
      </c>
      <c r="G1854" s="19">
        <v>6344</v>
      </c>
      <c r="H1854" s="17">
        <v>36159</v>
      </c>
      <c r="I1854" s="2">
        <v>6</v>
      </c>
      <c r="J1854" s="31">
        <v>7311</v>
      </c>
      <c r="K1854" s="2"/>
      <c r="L1854" s="2" t="s">
        <v>15</v>
      </c>
      <c r="M1854" s="2" t="s">
        <v>16</v>
      </c>
      <c r="N1854" s="14" t="s">
        <v>3577</v>
      </c>
    </row>
    <row r="1855" spans="1:14" ht="51" x14ac:dyDescent="0.25">
      <c r="A1855" s="6" t="s">
        <v>274</v>
      </c>
      <c r="B1855" s="6" t="s">
        <v>12</v>
      </c>
      <c r="C1855" s="7" t="s">
        <v>3578</v>
      </c>
      <c r="D1855" s="3" t="s">
        <v>1176</v>
      </c>
      <c r="E1855" s="3" t="s">
        <v>2931</v>
      </c>
      <c r="F1855" s="4">
        <v>202</v>
      </c>
      <c r="G1855" s="19">
        <v>6344</v>
      </c>
      <c r="H1855" s="17">
        <v>36159</v>
      </c>
      <c r="I1855" s="2">
        <v>7</v>
      </c>
      <c r="J1855" s="31">
        <v>7312</v>
      </c>
      <c r="K1855" s="2"/>
      <c r="L1855" s="2" t="s">
        <v>15</v>
      </c>
      <c r="M1855" s="2" t="s">
        <v>16</v>
      </c>
      <c r="N1855" s="14" t="s">
        <v>3579</v>
      </c>
    </row>
    <row r="1856" spans="1:14" ht="51" x14ac:dyDescent="0.25">
      <c r="A1856" s="6" t="s">
        <v>274</v>
      </c>
      <c r="B1856" s="6" t="s">
        <v>12</v>
      </c>
      <c r="C1856" s="7" t="s">
        <v>3580</v>
      </c>
      <c r="D1856" s="3" t="s">
        <v>1176</v>
      </c>
      <c r="E1856" s="3" t="s">
        <v>2931</v>
      </c>
      <c r="F1856" s="4">
        <v>202</v>
      </c>
      <c r="G1856" s="19">
        <v>6344</v>
      </c>
      <c r="H1856" s="17">
        <v>36159</v>
      </c>
      <c r="I1856" s="2">
        <v>8</v>
      </c>
      <c r="J1856" s="31">
        <v>7313</v>
      </c>
      <c r="K1856" s="2"/>
      <c r="L1856" s="2" t="s">
        <v>15</v>
      </c>
      <c r="M1856" s="2" t="s">
        <v>16</v>
      </c>
      <c r="N1856" s="14" t="s">
        <v>3581</v>
      </c>
    </row>
    <row r="1857" spans="1:14" ht="51" x14ac:dyDescent="0.25">
      <c r="A1857" s="6" t="s">
        <v>274</v>
      </c>
      <c r="B1857" s="6" t="s">
        <v>12</v>
      </c>
      <c r="C1857" s="7" t="s">
        <v>3582</v>
      </c>
      <c r="D1857" s="3" t="s">
        <v>1176</v>
      </c>
      <c r="E1857" s="3" t="s">
        <v>2931</v>
      </c>
      <c r="F1857" s="4">
        <v>202</v>
      </c>
      <c r="G1857" s="19">
        <v>6344</v>
      </c>
      <c r="H1857" s="17">
        <v>36159</v>
      </c>
      <c r="I1857" s="2">
        <v>9</v>
      </c>
      <c r="J1857" s="31">
        <v>7314</v>
      </c>
      <c r="K1857" s="2"/>
      <c r="L1857" s="2" t="s">
        <v>15</v>
      </c>
      <c r="M1857" s="2" t="s">
        <v>16</v>
      </c>
      <c r="N1857" s="14" t="s">
        <v>3583</v>
      </c>
    </row>
    <row r="1858" spans="1:14" ht="51" x14ac:dyDescent="0.25">
      <c r="A1858" s="6" t="s">
        <v>274</v>
      </c>
      <c r="B1858" s="6" t="s">
        <v>12</v>
      </c>
      <c r="C1858" s="7" t="s">
        <v>3584</v>
      </c>
      <c r="D1858" s="3" t="s">
        <v>1176</v>
      </c>
      <c r="E1858" s="3" t="s">
        <v>2931</v>
      </c>
      <c r="F1858" s="4">
        <v>203</v>
      </c>
      <c r="G1858" s="19">
        <v>6345</v>
      </c>
      <c r="H1858" s="17">
        <v>36156</v>
      </c>
      <c r="I1858" s="2">
        <v>1</v>
      </c>
      <c r="J1858" s="31">
        <v>7241</v>
      </c>
      <c r="K1858" s="2"/>
      <c r="L1858" s="2" t="s">
        <v>15</v>
      </c>
      <c r="M1858" s="2" t="s">
        <v>16</v>
      </c>
      <c r="N1858" s="14" t="s">
        <v>3585</v>
      </c>
    </row>
    <row r="1859" spans="1:14" ht="51" x14ac:dyDescent="0.25">
      <c r="A1859" s="6" t="s">
        <v>274</v>
      </c>
      <c r="B1859" s="6" t="s">
        <v>12</v>
      </c>
      <c r="C1859" s="7" t="s">
        <v>3586</v>
      </c>
      <c r="D1859" s="3" t="s">
        <v>1176</v>
      </c>
      <c r="E1859" s="3" t="s">
        <v>2931</v>
      </c>
      <c r="F1859" s="4">
        <v>203</v>
      </c>
      <c r="G1859" s="19">
        <v>6345</v>
      </c>
      <c r="H1859" s="17">
        <v>36156</v>
      </c>
      <c r="I1859" s="2">
        <v>2</v>
      </c>
      <c r="J1859" s="31">
        <v>7242</v>
      </c>
      <c r="K1859" s="2"/>
      <c r="L1859" s="2" t="s">
        <v>15</v>
      </c>
      <c r="M1859" s="2" t="s">
        <v>16</v>
      </c>
      <c r="N1859" s="14" t="s">
        <v>3587</v>
      </c>
    </row>
    <row r="1860" spans="1:14" ht="56.25" x14ac:dyDescent="0.25">
      <c r="A1860" s="6" t="s">
        <v>274</v>
      </c>
      <c r="B1860" s="6" t="s">
        <v>12</v>
      </c>
      <c r="C1860" s="7" t="s">
        <v>3588</v>
      </c>
      <c r="D1860" s="3" t="s">
        <v>1176</v>
      </c>
      <c r="E1860" s="3" t="s">
        <v>2931</v>
      </c>
      <c r="F1860" s="4">
        <v>203</v>
      </c>
      <c r="G1860" s="19">
        <v>6345</v>
      </c>
      <c r="H1860" s="17">
        <v>36156</v>
      </c>
      <c r="I1860" s="2">
        <v>3</v>
      </c>
      <c r="J1860" s="31">
        <v>7243</v>
      </c>
      <c r="K1860" s="2"/>
      <c r="L1860" s="2" t="s">
        <v>15</v>
      </c>
      <c r="M1860" s="2" t="s">
        <v>16</v>
      </c>
      <c r="N1860" s="14" t="s">
        <v>3589</v>
      </c>
    </row>
    <row r="1861" spans="1:14" ht="51" x14ac:dyDescent="0.25">
      <c r="A1861" s="6" t="s">
        <v>274</v>
      </c>
      <c r="B1861" s="6" t="s">
        <v>12</v>
      </c>
      <c r="C1861" s="7" t="s">
        <v>3590</v>
      </c>
      <c r="D1861" s="3" t="s">
        <v>1176</v>
      </c>
      <c r="E1861" s="3" t="s">
        <v>2931</v>
      </c>
      <c r="F1861" s="4">
        <v>203</v>
      </c>
      <c r="G1861" s="19">
        <v>6345</v>
      </c>
      <c r="H1861" s="17">
        <v>36156</v>
      </c>
      <c r="I1861" s="2">
        <v>4</v>
      </c>
      <c r="J1861" s="31">
        <v>7244</v>
      </c>
      <c r="K1861" s="2"/>
      <c r="L1861" s="2" t="s">
        <v>15</v>
      </c>
      <c r="M1861" s="2" t="s">
        <v>16</v>
      </c>
      <c r="N1861" s="14" t="s">
        <v>3591</v>
      </c>
    </row>
    <row r="1862" spans="1:14" ht="51" x14ac:dyDescent="0.25">
      <c r="A1862" s="6" t="s">
        <v>274</v>
      </c>
      <c r="B1862" s="6" t="s">
        <v>12</v>
      </c>
      <c r="C1862" s="7" t="s">
        <v>3592</v>
      </c>
      <c r="D1862" s="3" t="s">
        <v>1176</v>
      </c>
      <c r="E1862" s="3" t="s">
        <v>2931</v>
      </c>
      <c r="F1862" s="4">
        <v>203</v>
      </c>
      <c r="G1862" s="19">
        <v>6345</v>
      </c>
      <c r="H1862" s="17">
        <v>36156</v>
      </c>
      <c r="I1862" s="2">
        <v>5</v>
      </c>
      <c r="J1862" s="31">
        <v>7245</v>
      </c>
      <c r="K1862" s="2"/>
      <c r="L1862" s="2" t="s">
        <v>15</v>
      </c>
      <c r="M1862" s="2" t="s">
        <v>16</v>
      </c>
      <c r="N1862" s="14" t="s">
        <v>3593</v>
      </c>
    </row>
    <row r="1863" spans="1:14" ht="51" x14ac:dyDescent="0.25">
      <c r="A1863" s="6" t="s">
        <v>274</v>
      </c>
      <c r="B1863" s="6" t="s">
        <v>12</v>
      </c>
      <c r="C1863" s="7" t="s">
        <v>3594</v>
      </c>
      <c r="D1863" s="3" t="s">
        <v>1176</v>
      </c>
      <c r="E1863" s="3" t="s">
        <v>2931</v>
      </c>
      <c r="F1863" s="4">
        <v>203</v>
      </c>
      <c r="G1863" s="19">
        <v>6345</v>
      </c>
      <c r="H1863" s="17">
        <v>36156</v>
      </c>
      <c r="I1863" s="2">
        <v>6</v>
      </c>
      <c r="J1863" s="31">
        <v>7246</v>
      </c>
      <c r="K1863" s="2"/>
      <c r="L1863" s="2" t="s">
        <v>15</v>
      </c>
      <c r="M1863" s="2" t="s">
        <v>16</v>
      </c>
      <c r="N1863" s="14" t="s">
        <v>3595</v>
      </c>
    </row>
    <row r="1864" spans="1:14" ht="51" x14ac:dyDescent="0.25">
      <c r="A1864" s="6" t="s">
        <v>274</v>
      </c>
      <c r="B1864" s="6" t="s">
        <v>12</v>
      </c>
      <c r="C1864" s="7" t="s">
        <v>3596</v>
      </c>
      <c r="D1864" s="3" t="s">
        <v>1176</v>
      </c>
      <c r="E1864" s="3" t="s">
        <v>2931</v>
      </c>
      <c r="F1864" s="4">
        <v>203</v>
      </c>
      <c r="G1864" s="19">
        <v>6345</v>
      </c>
      <c r="H1864" s="17">
        <v>36156</v>
      </c>
      <c r="I1864" s="2">
        <v>7</v>
      </c>
      <c r="J1864" s="31">
        <v>7247</v>
      </c>
      <c r="K1864" s="2"/>
      <c r="L1864" s="2" t="s">
        <v>15</v>
      </c>
      <c r="M1864" s="2" t="s">
        <v>16</v>
      </c>
      <c r="N1864" s="14" t="s">
        <v>3597</v>
      </c>
    </row>
    <row r="1865" spans="1:14" ht="51" x14ac:dyDescent="0.25">
      <c r="A1865" s="6" t="s">
        <v>274</v>
      </c>
      <c r="B1865" s="6" t="s">
        <v>12</v>
      </c>
      <c r="C1865" s="7" t="s">
        <v>3598</v>
      </c>
      <c r="D1865" s="3" t="s">
        <v>1176</v>
      </c>
      <c r="E1865" s="3" t="s">
        <v>2931</v>
      </c>
      <c r="F1865" s="4">
        <v>203</v>
      </c>
      <c r="G1865" s="19">
        <v>6345</v>
      </c>
      <c r="H1865" s="17">
        <v>36156</v>
      </c>
      <c r="I1865" s="2">
        <v>8</v>
      </c>
      <c r="J1865" s="31">
        <v>7248</v>
      </c>
      <c r="K1865" s="2"/>
      <c r="L1865" s="2" t="s">
        <v>15</v>
      </c>
      <c r="M1865" s="2" t="s">
        <v>16</v>
      </c>
      <c r="N1865" s="14" t="s">
        <v>3599</v>
      </c>
    </row>
    <row r="1866" spans="1:14" ht="51" x14ac:dyDescent="0.25">
      <c r="A1866" s="6" t="s">
        <v>274</v>
      </c>
      <c r="B1866" s="6" t="s">
        <v>12</v>
      </c>
      <c r="C1866" s="7" t="s">
        <v>3600</v>
      </c>
      <c r="D1866" s="3" t="s">
        <v>1176</v>
      </c>
      <c r="E1866" s="3" t="s">
        <v>2931</v>
      </c>
      <c r="F1866" s="4">
        <v>203</v>
      </c>
      <c r="G1866" s="19">
        <v>6345</v>
      </c>
      <c r="H1866" s="17">
        <v>36156</v>
      </c>
      <c r="I1866" s="2">
        <v>9</v>
      </c>
      <c r="J1866" s="31">
        <v>7249</v>
      </c>
      <c r="K1866" s="2"/>
      <c r="L1866" s="2" t="s">
        <v>15</v>
      </c>
      <c r="M1866" s="2" t="s">
        <v>16</v>
      </c>
      <c r="N1866" s="14" t="s">
        <v>3601</v>
      </c>
    </row>
    <row r="1867" spans="1:14" ht="51" x14ac:dyDescent="0.25">
      <c r="A1867" s="6" t="s">
        <v>274</v>
      </c>
      <c r="B1867" s="6" t="s">
        <v>12</v>
      </c>
      <c r="C1867" s="7" t="s">
        <v>3602</v>
      </c>
      <c r="D1867" s="3" t="s">
        <v>1176</v>
      </c>
      <c r="E1867" s="3" t="s">
        <v>2931</v>
      </c>
      <c r="F1867" s="4">
        <v>204</v>
      </c>
      <c r="G1867" s="19">
        <v>6346</v>
      </c>
      <c r="H1867" s="17">
        <v>36038</v>
      </c>
      <c r="I1867" s="2">
        <v>1</v>
      </c>
      <c r="J1867" s="31">
        <v>7251</v>
      </c>
      <c r="K1867" s="2"/>
      <c r="L1867" s="2" t="s">
        <v>15</v>
      </c>
      <c r="M1867" s="2" t="s">
        <v>16</v>
      </c>
      <c r="N1867" s="14" t="s">
        <v>3603</v>
      </c>
    </row>
    <row r="1868" spans="1:14" ht="51" x14ac:dyDescent="0.25">
      <c r="A1868" s="6" t="s">
        <v>274</v>
      </c>
      <c r="B1868" s="6" t="s">
        <v>12</v>
      </c>
      <c r="C1868" s="7" t="s">
        <v>3604</v>
      </c>
      <c r="D1868" s="3" t="s">
        <v>1176</v>
      </c>
      <c r="E1868" s="3" t="s">
        <v>2931</v>
      </c>
      <c r="F1868" s="4">
        <v>204</v>
      </c>
      <c r="G1868" s="19">
        <v>6346</v>
      </c>
      <c r="H1868" s="17">
        <v>36038</v>
      </c>
      <c r="I1868" s="2">
        <v>2</v>
      </c>
      <c r="J1868" s="31">
        <v>7252</v>
      </c>
      <c r="K1868" s="2"/>
      <c r="L1868" s="2" t="s">
        <v>15</v>
      </c>
      <c r="M1868" s="2" t="s">
        <v>16</v>
      </c>
      <c r="N1868" s="14" t="s">
        <v>3605</v>
      </c>
    </row>
    <row r="1869" spans="1:14" ht="78.75" x14ac:dyDescent="0.25">
      <c r="A1869" s="6" t="s">
        <v>274</v>
      </c>
      <c r="B1869" s="6" t="s">
        <v>12</v>
      </c>
      <c r="C1869" s="7" t="s">
        <v>3606</v>
      </c>
      <c r="D1869" s="3" t="s">
        <v>1176</v>
      </c>
      <c r="E1869" s="3" t="s">
        <v>2931</v>
      </c>
      <c r="F1869" s="4">
        <v>204</v>
      </c>
      <c r="G1869" s="19">
        <v>6346</v>
      </c>
      <c r="H1869" s="17">
        <v>36038</v>
      </c>
      <c r="I1869" s="2">
        <v>3</v>
      </c>
      <c r="J1869" s="31">
        <v>7253</v>
      </c>
      <c r="K1869" s="2"/>
      <c r="L1869" s="2" t="s">
        <v>15</v>
      </c>
      <c r="M1869" s="2" t="s">
        <v>16</v>
      </c>
      <c r="N1869" s="14" t="s">
        <v>3607</v>
      </c>
    </row>
    <row r="1870" spans="1:14" ht="56.25" x14ac:dyDescent="0.25">
      <c r="A1870" s="6" t="s">
        <v>274</v>
      </c>
      <c r="B1870" s="6" t="s">
        <v>12</v>
      </c>
      <c r="C1870" s="7" t="s">
        <v>3608</v>
      </c>
      <c r="D1870" s="3" t="s">
        <v>1176</v>
      </c>
      <c r="E1870" s="3" t="s">
        <v>2931</v>
      </c>
      <c r="F1870" s="4">
        <v>204</v>
      </c>
      <c r="G1870" s="19">
        <v>6346</v>
      </c>
      <c r="H1870" s="17">
        <v>36038</v>
      </c>
      <c r="I1870" s="2">
        <v>4</v>
      </c>
      <c r="J1870" s="31">
        <v>7254</v>
      </c>
      <c r="K1870" s="2"/>
      <c r="L1870" s="2" t="s">
        <v>15</v>
      </c>
      <c r="M1870" s="2" t="s">
        <v>16</v>
      </c>
      <c r="N1870" s="14" t="s">
        <v>3609</v>
      </c>
    </row>
    <row r="1871" spans="1:14" ht="51" x14ac:dyDescent="0.25">
      <c r="A1871" s="6" t="s">
        <v>274</v>
      </c>
      <c r="B1871" s="6" t="s">
        <v>12</v>
      </c>
      <c r="C1871" s="7" t="s">
        <v>3610</v>
      </c>
      <c r="D1871" s="3" t="s">
        <v>1176</v>
      </c>
      <c r="E1871" s="3" t="s">
        <v>2931</v>
      </c>
      <c r="F1871" s="4">
        <v>204</v>
      </c>
      <c r="G1871" s="19">
        <v>6346</v>
      </c>
      <c r="H1871" s="17">
        <v>36038</v>
      </c>
      <c r="I1871" s="2">
        <v>5</v>
      </c>
      <c r="J1871" s="31">
        <v>7255</v>
      </c>
      <c r="K1871" s="2"/>
      <c r="L1871" s="2" t="s">
        <v>15</v>
      </c>
      <c r="M1871" s="2" t="s">
        <v>16</v>
      </c>
      <c r="N1871" s="14" t="s">
        <v>3611</v>
      </c>
    </row>
    <row r="1872" spans="1:14" ht="78.75" x14ac:dyDescent="0.25">
      <c r="A1872" s="6" t="s">
        <v>274</v>
      </c>
      <c r="B1872" s="6" t="s">
        <v>12</v>
      </c>
      <c r="C1872" s="7" t="s">
        <v>3612</v>
      </c>
      <c r="D1872" s="3" t="s">
        <v>1176</v>
      </c>
      <c r="E1872" s="3" t="s">
        <v>2931</v>
      </c>
      <c r="F1872" s="4">
        <v>204</v>
      </c>
      <c r="G1872" s="19">
        <v>6346</v>
      </c>
      <c r="H1872" s="17">
        <v>36038</v>
      </c>
      <c r="I1872" s="2">
        <v>6</v>
      </c>
      <c r="J1872" s="31">
        <v>7256</v>
      </c>
      <c r="K1872" s="2"/>
      <c r="L1872" s="2" t="s">
        <v>15</v>
      </c>
      <c r="M1872" s="2" t="s">
        <v>16</v>
      </c>
      <c r="N1872" s="14" t="s">
        <v>3613</v>
      </c>
    </row>
    <row r="1873" spans="1:14" ht="51" x14ac:dyDescent="0.25">
      <c r="A1873" s="6" t="s">
        <v>274</v>
      </c>
      <c r="B1873" s="6" t="s">
        <v>12</v>
      </c>
      <c r="C1873" s="7" t="s">
        <v>3614</v>
      </c>
      <c r="D1873" s="3" t="s">
        <v>1176</v>
      </c>
      <c r="E1873" s="3" t="s">
        <v>2931</v>
      </c>
      <c r="F1873" s="4">
        <v>204</v>
      </c>
      <c r="G1873" s="19">
        <v>6346</v>
      </c>
      <c r="H1873" s="17">
        <v>36038</v>
      </c>
      <c r="I1873" s="2">
        <v>7</v>
      </c>
      <c r="J1873" s="31">
        <v>7257</v>
      </c>
      <c r="K1873" s="2"/>
      <c r="L1873" s="2" t="s">
        <v>15</v>
      </c>
      <c r="M1873" s="2" t="s">
        <v>16</v>
      </c>
      <c r="N1873" s="14" t="s">
        <v>3615</v>
      </c>
    </row>
    <row r="1874" spans="1:14" ht="51" x14ac:dyDescent="0.25">
      <c r="A1874" s="6" t="s">
        <v>274</v>
      </c>
      <c r="B1874" s="6" t="s">
        <v>12</v>
      </c>
      <c r="C1874" s="7" t="s">
        <v>3616</v>
      </c>
      <c r="D1874" s="3" t="s">
        <v>1176</v>
      </c>
      <c r="E1874" s="3" t="s">
        <v>2931</v>
      </c>
      <c r="F1874" s="4">
        <v>204</v>
      </c>
      <c r="G1874" s="19">
        <v>6346</v>
      </c>
      <c r="H1874" s="17">
        <v>36038</v>
      </c>
      <c r="I1874" s="2">
        <v>8</v>
      </c>
      <c r="J1874" s="31">
        <v>7258</v>
      </c>
      <c r="K1874" s="2"/>
      <c r="L1874" s="2" t="s">
        <v>15</v>
      </c>
      <c r="M1874" s="2" t="s">
        <v>16</v>
      </c>
      <c r="N1874" s="14" t="s">
        <v>3617</v>
      </c>
    </row>
    <row r="1875" spans="1:14" ht="51" x14ac:dyDescent="0.25">
      <c r="A1875" s="6" t="s">
        <v>274</v>
      </c>
      <c r="B1875" s="6" t="s">
        <v>12</v>
      </c>
      <c r="C1875" s="7" t="s">
        <v>3618</v>
      </c>
      <c r="D1875" s="3" t="s">
        <v>1176</v>
      </c>
      <c r="E1875" s="3" t="s">
        <v>2931</v>
      </c>
      <c r="F1875" s="4">
        <v>204</v>
      </c>
      <c r="G1875" s="19">
        <v>6346</v>
      </c>
      <c r="H1875" s="17">
        <v>36038</v>
      </c>
      <c r="I1875" s="2">
        <v>9</v>
      </c>
      <c r="J1875" s="31">
        <v>7259</v>
      </c>
      <c r="K1875" s="2"/>
      <c r="L1875" s="2" t="s">
        <v>15</v>
      </c>
      <c r="M1875" s="2" t="s">
        <v>16</v>
      </c>
      <c r="N1875" s="14" t="s">
        <v>3619</v>
      </c>
    </row>
    <row r="1876" spans="1:14" ht="51" x14ac:dyDescent="0.25">
      <c r="A1876" s="6" t="s">
        <v>274</v>
      </c>
      <c r="B1876" s="6" t="s">
        <v>12</v>
      </c>
      <c r="C1876" s="7" t="s">
        <v>3620</v>
      </c>
      <c r="D1876" s="3" t="s">
        <v>1176</v>
      </c>
      <c r="E1876" s="3" t="s">
        <v>2931</v>
      </c>
      <c r="F1876" s="4">
        <v>205</v>
      </c>
      <c r="G1876" s="19">
        <v>6347</v>
      </c>
      <c r="H1876" s="17">
        <v>36026</v>
      </c>
      <c r="I1876" s="2">
        <v>1</v>
      </c>
      <c r="J1876" s="31">
        <v>7381</v>
      </c>
      <c r="K1876" s="2"/>
      <c r="L1876" s="2" t="s">
        <v>15</v>
      </c>
      <c r="M1876" s="2" t="s">
        <v>16</v>
      </c>
      <c r="N1876" s="14" t="s">
        <v>3621</v>
      </c>
    </row>
    <row r="1877" spans="1:14" ht="51" x14ac:dyDescent="0.25">
      <c r="A1877" s="6" t="s">
        <v>274</v>
      </c>
      <c r="B1877" s="6" t="s">
        <v>12</v>
      </c>
      <c r="C1877" s="7" t="s">
        <v>3622</v>
      </c>
      <c r="D1877" s="3" t="s">
        <v>1176</v>
      </c>
      <c r="E1877" s="3" t="s">
        <v>2931</v>
      </c>
      <c r="F1877" s="4">
        <v>205</v>
      </c>
      <c r="G1877" s="19">
        <v>6347</v>
      </c>
      <c r="H1877" s="17">
        <v>36026</v>
      </c>
      <c r="I1877" s="2">
        <v>2</v>
      </c>
      <c r="J1877" s="31">
        <v>7382</v>
      </c>
      <c r="K1877" s="2"/>
      <c r="L1877" s="2" t="s">
        <v>15</v>
      </c>
      <c r="M1877" s="2" t="s">
        <v>16</v>
      </c>
      <c r="N1877" s="14" t="s">
        <v>3623</v>
      </c>
    </row>
    <row r="1878" spans="1:14" ht="51" x14ac:dyDescent="0.25">
      <c r="A1878" s="6" t="s">
        <v>274</v>
      </c>
      <c r="B1878" s="6" t="s">
        <v>12</v>
      </c>
      <c r="C1878" s="7" t="s">
        <v>3624</v>
      </c>
      <c r="D1878" s="3" t="s">
        <v>1176</v>
      </c>
      <c r="E1878" s="3" t="s">
        <v>2931</v>
      </c>
      <c r="F1878" s="4">
        <v>205</v>
      </c>
      <c r="G1878" s="19">
        <v>6347</v>
      </c>
      <c r="H1878" s="17">
        <v>36026</v>
      </c>
      <c r="I1878" s="2">
        <v>3</v>
      </c>
      <c r="J1878" s="31">
        <v>7383</v>
      </c>
      <c r="K1878" s="2"/>
      <c r="L1878" s="2" t="s">
        <v>15</v>
      </c>
      <c r="M1878" s="2" t="s">
        <v>16</v>
      </c>
      <c r="N1878" s="14" t="s">
        <v>3625</v>
      </c>
    </row>
    <row r="1879" spans="1:14" ht="51" x14ac:dyDescent="0.25">
      <c r="A1879" s="6" t="s">
        <v>274</v>
      </c>
      <c r="B1879" s="6" t="s">
        <v>12</v>
      </c>
      <c r="C1879" s="7" t="s">
        <v>3626</v>
      </c>
      <c r="D1879" s="3" t="s">
        <v>1176</v>
      </c>
      <c r="E1879" s="3" t="s">
        <v>2931</v>
      </c>
      <c r="F1879" s="4">
        <v>205</v>
      </c>
      <c r="G1879" s="19">
        <v>6347</v>
      </c>
      <c r="H1879" s="17">
        <v>36026</v>
      </c>
      <c r="I1879" s="2">
        <v>4</v>
      </c>
      <c r="J1879" s="31">
        <v>7384</v>
      </c>
      <c r="K1879" s="2"/>
      <c r="L1879" s="2" t="s">
        <v>15</v>
      </c>
      <c r="M1879" s="2" t="s">
        <v>16</v>
      </c>
      <c r="N1879" s="14" t="s">
        <v>3627</v>
      </c>
    </row>
    <row r="1880" spans="1:14" ht="51" x14ac:dyDescent="0.25">
      <c r="A1880" s="6" t="s">
        <v>274</v>
      </c>
      <c r="B1880" s="6" t="s">
        <v>12</v>
      </c>
      <c r="C1880" s="7" t="s">
        <v>3628</v>
      </c>
      <c r="D1880" s="3" t="s">
        <v>1176</v>
      </c>
      <c r="E1880" s="3" t="s">
        <v>2931</v>
      </c>
      <c r="F1880" s="4">
        <v>205</v>
      </c>
      <c r="G1880" s="19">
        <v>6347</v>
      </c>
      <c r="H1880" s="17">
        <v>36026</v>
      </c>
      <c r="I1880" s="2">
        <v>5</v>
      </c>
      <c r="J1880" s="31">
        <v>7385</v>
      </c>
      <c r="K1880" s="2"/>
      <c r="L1880" s="2" t="s">
        <v>15</v>
      </c>
      <c r="M1880" s="2" t="s">
        <v>16</v>
      </c>
      <c r="N1880" s="14" t="s">
        <v>3629</v>
      </c>
    </row>
    <row r="1881" spans="1:14" ht="51" x14ac:dyDescent="0.25">
      <c r="A1881" s="6" t="s">
        <v>274</v>
      </c>
      <c r="B1881" s="6" t="s">
        <v>12</v>
      </c>
      <c r="C1881" s="7" t="s">
        <v>3630</v>
      </c>
      <c r="D1881" s="3" t="s">
        <v>1176</v>
      </c>
      <c r="E1881" s="3" t="s">
        <v>2931</v>
      </c>
      <c r="F1881" s="4">
        <v>205</v>
      </c>
      <c r="G1881" s="19">
        <v>6347</v>
      </c>
      <c r="H1881" s="17">
        <v>36026</v>
      </c>
      <c r="I1881" s="2">
        <v>6</v>
      </c>
      <c r="J1881" s="31">
        <v>7386</v>
      </c>
      <c r="K1881" s="2"/>
      <c r="L1881" s="2" t="s">
        <v>15</v>
      </c>
      <c r="M1881" s="2" t="s">
        <v>16</v>
      </c>
      <c r="N1881" s="14" t="s">
        <v>3631</v>
      </c>
    </row>
    <row r="1882" spans="1:14" ht="51" x14ac:dyDescent="0.25">
      <c r="A1882" s="6" t="s">
        <v>274</v>
      </c>
      <c r="B1882" s="6" t="s">
        <v>12</v>
      </c>
      <c r="C1882" s="7" t="s">
        <v>3632</v>
      </c>
      <c r="D1882" s="3" t="s">
        <v>1176</v>
      </c>
      <c r="E1882" s="3" t="s">
        <v>2931</v>
      </c>
      <c r="F1882" s="4">
        <v>206</v>
      </c>
      <c r="G1882" s="19">
        <v>6348</v>
      </c>
      <c r="H1882" s="17">
        <v>36170</v>
      </c>
      <c r="I1882" s="2">
        <v>1</v>
      </c>
      <c r="J1882" s="31">
        <v>7205</v>
      </c>
      <c r="K1882" s="2"/>
      <c r="L1882" s="2" t="s">
        <v>15</v>
      </c>
      <c r="M1882" s="2" t="s">
        <v>16</v>
      </c>
      <c r="N1882" s="14" t="s">
        <v>3633</v>
      </c>
    </row>
    <row r="1883" spans="1:14" ht="51" x14ac:dyDescent="0.25">
      <c r="A1883" s="6" t="s">
        <v>274</v>
      </c>
      <c r="B1883" s="6" t="s">
        <v>12</v>
      </c>
      <c r="C1883" s="7" t="s">
        <v>3634</v>
      </c>
      <c r="D1883" s="3" t="s">
        <v>1176</v>
      </c>
      <c r="E1883" s="3" t="s">
        <v>2931</v>
      </c>
      <c r="F1883" s="4">
        <v>206</v>
      </c>
      <c r="G1883" s="19">
        <v>6348</v>
      </c>
      <c r="H1883" s="17">
        <v>36170</v>
      </c>
      <c r="I1883" s="2">
        <v>2</v>
      </c>
      <c r="J1883" s="31">
        <v>7206</v>
      </c>
      <c r="K1883" s="2"/>
      <c r="L1883" s="2" t="s">
        <v>15</v>
      </c>
      <c r="M1883" s="2" t="s">
        <v>16</v>
      </c>
      <c r="N1883" s="14" t="s">
        <v>3635</v>
      </c>
    </row>
    <row r="1884" spans="1:14" ht="51" x14ac:dyDescent="0.25">
      <c r="A1884" s="6" t="s">
        <v>274</v>
      </c>
      <c r="B1884" s="6" t="s">
        <v>12</v>
      </c>
      <c r="C1884" s="7" t="s">
        <v>3636</v>
      </c>
      <c r="D1884" s="3" t="s">
        <v>1176</v>
      </c>
      <c r="E1884" s="3" t="s">
        <v>2931</v>
      </c>
      <c r="F1884" s="4">
        <v>206</v>
      </c>
      <c r="G1884" s="19">
        <v>6348</v>
      </c>
      <c r="H1884" s="17">
        <v>36170</v>
      </c>
      <c r="I1884" s="2">
        <v>3</v>
      </c>
      <c r="J1884" s="31">
        <v>7207</v>
      </c>
      <c r="K1884" s="2"/>
      <c r="L1884" s="2" t="s">
        <v>15</v>
      </c>
      <c r="M1884" s="2" t="s">
        <v>16</v>
      </c>
      <c r="N1884" s="14" t="s">
        <v>3637</v>
      </c>
    </row>
    <row r="1885" spans="1:14" ht="51" x14ac:dyDescent="0.25">
      <c r="A1885" s="6" t="s">
        <v>274</v>
      </c>
      <c r="B1885" s="6" t="s">
        <v>12</v>
      </c>
      <c r="C1885" s="7" t="s">
        <v>3638</v>
      </c>
      <c r="D1885" s="3" t="s">
        <v>1176</v>
      </c>
      <c r="E1885" s="3" t="s">
        <v>2931</v>
      </c>
      <c r="F1885" s="4">
        <v>206</v>
      </c>
      <c r="G1885" s="19">
        <v>6348</v>
      </c>
      <c r="H1885" s="17">
        <v>36170</v>
      </c>
      <c r="I1885" s="2">
        <v>4</v>
      </c>
      <c r="J1885" s="31">
        <v>7208</v>
      </c>
      <c r="K1885" s="2"/>
      <c r="L1885" s="2" t="s">
        <v>15</v>
      </c>
      <c r="M1885" s="2" t="s">
        <v>16</v>
      </c>
      <c r="N1885" s="14" t="s">
        <v>3639</v>
      </c>
    </row>
    <row r="1886" spans="1:14" ht="51" x14ac:dyDescent="0.25">
      <c r="A1886" s="6" t="s">
        <v>274</v>
      </c>
      <c r="B1886" s="6" t="s">
        <v>12</v>
      </c>
      <c r="C1886" s="7" t="s">
        <v>3640</v>
      </c>
      <c r="D1886" s="3" t="s">
        <v>1176</v>
      </c>
      <c r="E1886" s="3" t="s">
        <v>2931</v>
      </c>
      <c r="F1886" s="4">
        <v>206</v>
      </c>
      <c r="G1886" s="19">
        <v>6348</v>
      </c>
      <c r="H1886" s="17">
        <v>36170</v>
      </c>
      <c r="I1886" s="2">
        <v>5</v>
      </c>
      <c r="J1886" s="31">
        <v>7209</v>
      </c>
      <c r="K1886" s="2"/>
      <c r="L1886" s="2" t="s">
        <v>15</v>
      </c>
      <c r="M1886" s="2" t="s">
        <v>16</v>
      </c>
      <c r="N1886" s="14" t="s">
        <v>3641</v>
      </c>
    </row>
    <row r="1887" spans="1:14" ht="51" x14ac:dyDescent="0.25">
      <c r="A1887" s="6" t="s">
        <v>274</v>
      </c>
      <c r="B1887" s="6" t="s">
        <v>12</v>
      </c>
      <c r="C1887" s="7" t="s">
        <v>3642</v>
      </c>
      <c r="D1887" s="3" t="s">
        <v>1176</v>
      </c>
      <c r="E1887" s="3" t="s">
        <v>2931</v>
      </c>
      <c r="F1887" s="4">
        <v>206</v>
      </c>
      <c r="G1887" s="19">
        <v>6348</v>
      </c>
      <c r="H1887" s="17">
        <v>36170</v>
      </c>
      <c r="I1887" s="2">
        <v>6</v>
      </c>
      <c r="J1887" s="31">
        <v>7210</v>
      </c>
      <c r="K1887" s="2"/>
      <c r="L1887" s="2" t="s">
        <v>15</v>
      </c>
      <c r="M1887" s="2" t="s">
        <v>16</v>
      </c>
      <c r="N1887" s="14" t="s">
        <v>3643</v>
      </c>
    </row>
    <row r="1888" spans="1:14" ht="51" x14ac:dyDescent="0.25">
      <c r="A1888" s="6" t="s">
        <v>274</v>
      </c>
      <c r="B1888" s="6" t="s">
        <v>12</v>
      </c>
      <c r="C1888" s="7" t="s">
        <v>3644</v>
      </c>
      <c r="D1888" s="3" t="s">
        <v>1176</v>
      </c>
      <c r="E1888" s="3" t="s">
        <v>2931</v>
      </c>
      <c r="F1888" s="4">
        <v>206</v>
      </c>
      <c r="G1888" s="19">
        <v>6348</v>
      </c>
      <c r="H1888" s="17">
        <v>36170</v>
      </c>
      <c r="I1888" s="2">
        <v>7</v>
      </c>
      <c r="J1888" s="31">
        <v>7211</v>
      </c>
      <c r="K1888" s="2"/>
      <c r="L1888" s="2" t="s">
        <v>15</v>
      </c>
      <c r="M1888" s="2" t="s">
        <v>16</v>
      </c>
      <c r="N1888" s="14" t="s">
        <v>3645</v>
      </c>
    </row>
    <row r="1889" spans="1:14" ht="51" x14ac:dyDescent="0.25">
      <c r="A1889" s="6" t="s">
        <v>274</v>
      </c>
      <c r="B1889" s="6" t="s">
        <v>12</v>
      </c>
      <c r="C1889" s="7" t="s">
        <v>3646</v>
      </c>
      <c r="D1889" s="3" t="s">
        <v>1176</v>
      </c>
      <c r="E1889" s="3" t="s">
        <v>2931</v>
      </c>
      <c r="F1889" s="4">
        <v>207</v>
      </c>
      <c r="G1889" s="19">
        <v>6349</v>
      </c>
      <c r="H1889" s="17">
        <v>36167</v>
      </c>
      <c r="I1889" s="2">
        <v>1</v>
      </c>
      <c r="J1889" s="31">
        <v>7212</v>
      </c>
      <c r="K1889" s="2"/>
      <c r="L1889" s="2" t="s">
        <v>15</v>
      </c>
      <c r="M1889" s="2" t="s">
        <v>16</v>
      </c>
      <c r="N1889" s="14" t="s">
        <v>3647</v>
      </c>
    </row>
    <row r="1890" spans="1:14" ht="51" x14ac:dyDescent="0.25">
      <c r="A1890" s="6" t="s">
        <v>274</v>
      </c>
      <c r="B1890" s="6" t="s">
        <v>12</v>
      </c>
      <c r="C1890" s="7" t="s">
        <v>3648</v>
      </c>
      <c r="D1890" s="3" t="s">
        <v>1176</v>
      </c>
      <c r="E1890" s="3" t="s">
        <v>2931</v>
      </c>
      <c r="F1890" s="4">
        <v>207</v>
      </c>
      <c r="G1890" s="19">
        <v>6349</v>
      </c>
      <c r="H1890" s="17">
        <v>36167</v>
      </c>
      <c r="I1890" s="2">
        <v>2</v>
      </c>
      <c r="J1890" s="31">
        <v>7213</v>
      </c>
      <c r="K1890" s="2"/>
      <c r="L1890" s="2" t="s">
        <v>15</v>
      </c>
      <c r="M1890" s="2" t="s">
        <v>16</v>
      </c>
      <c r="N1890" s="14" t="s">
        <v>3649</v>
      </c>
    </row>
    <row r="1891" spans="1:14" ht="51" x14ac:dyDescent="0.25">
      <c r="A1891" s="6" t="s">
        <v>274</v>
      </c>
      <c r="B1891" s="6" t="s">
        <v>12</v>
      </c>
      <c r="C1891" s="7" t="s">
        <v>3650</v>
      </c>
      <c r="D1891" s="3" t="s">
        <v>1176</v>
      </c>
      <c r="E1891" s="3" t="s">
        <v>2931</v>
      </c>
      <c r="F1891" s="4">
        <v>207</v>
      </c>
      <c r="G1891" s="19">
        <v>6349</v>
      </c>
      <c r="H1891" s="17">
        <v>36167</v>
      </c>
      <c r="I1891" s="2">
        <v>3</v>
      </c>
      <c r="J1891" s="31">
        <v>7214</v>
      </c>
      <c r="K1891" s="2"/>
      <c r="L1891" s="2" t="s">
        <v>15</v>
      </c>
      <c r="M1891" s="2" t="s">
        <v>16</v>
      </c>
      <c r="N1891" s="14" t="s">
        <v>3651</v>
      </c>
    </row>
    <row r="1892" spans="1:14" ht="51" x14ac:dyDescent="0.25">
      <c r="A1892" s="6" t="s">
        <v>274</v>
      </c>
      <c r="B1892" s="6" t="s">
        <v>12</v>
      </c>
      <c r="C1892" s="7" t="s">
        <v>3652</v>
      </c>
      <c r="D1892" s="3" t="s">
        <v>1176</v>
      </c>
      <c r="E1892" s="3" t="s">
        <v>2931</v>
      </c>
      <c r="F1892" s="4">
        <v>207</v>
      </c>
      <c r="G1892" s="19">
        <v>6349</v>
      </c>
      <c r="H1892" s="17">
        <v>36167</v>
      </c>
      <c r="I1892" s="2">
        <v>4</v>
      </c>
      <c r="J1892" s="31">
        <v>7215</v>
      </c>
      <c r="K1892" s="2"/>
      <c r="L1892" s="2" t="s">
        <v>15</v>
      </c>
      <c r="M1892" s="2" t="s">
        <v>16</v>
      </c>
      <c r="N1892" s="14" t="s">
        <v>3653</v>
      </c>
    </row>
    <row r="1893" spans="1:14" ht="51" x14ac:dyDescent="0.25">
      <c r="A1893" s="6" t="s">
        <v>274</v>
      </c>
      <c r="B1893" s="6" t="s">
        <v>12</v>
      </c>
      <c r="C1893" s="7" t="s">
        <v>3654</v>
      </c>
      <c r="D1893" s="3" t="s">
        <v>1176</v>
      </c>
      <c r="E1893" s="3" t="s">
        <v>2931</v>
      </c>
      <c r="F1893" s="4">
        <v>207</v>
      </c>
      <c r="G1893" s="19">
        <v>6349</v>
      </c>
      <c r="H1893" s="17">
        <v>36167</v>
      </c>
      <c r="I1893" s="2">
        <v>5</v>
      </c>
      <c r="J1893" s="31">
        <v>7216</v>
      </c>
      <c r="K1893" s="2"/>
      <c r="L1893" s="2" t="s">
        <v>15</v>
      </c>
      <c r="M1893" s="2" t="s">
        <v>16</v>
      </c>
      <c r="N1893" s="14" t="s">
        <v>3655</v>
      </c>
    </row>
    <row r="1894" spans="1:14" ht="51" x14ac:dyDescent="0.25">
      <c r="A1894" s="6" t="s">
        <v>274</v>
      </c>
      <c r="B1894" s="6" t="s">
        <v>12</v>
      </c>
      <c r="C1894" s="7" t="s">
        <v>3656</v>
      </c>
      <c r="D1894" s="3" t="s">
        <v>3657</v>
      </c>
      <c r="E1894" s="3" t="s">
        <v>653</v>
      </c>
      <c r="F1894" s="4">
        <v>207</v>
      </c>
      <c r="G1894" s="19">
        <v>6349</v>
      </c>
      <c r="H1894" s="17">
        <v>36167</v>
      </c>
      <c r="I1894" s="2">
        <v>6</v>
      </c>
      <c r="J1894" s="31">
        <v>7217</v>
      </c>
      <c r="K1894" s="2"/>
      <c r="L1894" s="2" t="s">
        <v>15</v>
      </c>
      <c r="M1894" s="2" t="s">
        <v>16</v>
      </c>
      <c r="N1894" s="14"/>
    </row>
    <row r="1895" spans="1:14" ht="51" x14ac:dyDescent="0.25">
      <c r="A1895" s="6" t="s">
        <v>274</v>
      </c>
      <c r="B1895" s="6" t="s">
        <v>12</v>
      </c>
      <c r="C1895" s="7" t="s">
        <v>3658</v>
      </c>
      <c r="D1895" s="3" t="s">
        <v>3657</v>
      </c>
      <c r="E1895" s="3" t="s">
        <v>653</v>
      </c>
      <c r="F1895" s="4">
        <v>207</v>
      </c>
      <c r="G1895" s="19">
        <v>6349</v>
      </c>
      <c r="H1895" s="17">
        <v>36167</v>
      </c>
      <c r="I1895" s="2">
        <v>7</v>
      </c>
      <c r="J1895" s="31">
        <v>7218</v>
      </c>
      <c r="K1895" s="2"/>
      <c r="L1895" s="2" t="s">
        <v>15</v>
      </c>
      <c r="M1895" s="2" t="s">
        <v>16</v>
      </c>
      <c r="N1895" s="14"/>
    </row>
    <row r="1896" spans="1:14" ht="51" x14ac:dyDescent="0.25">
      <c r="A1896" s="6" t="s">
        <v>274</v>
      </c>
      <c r="B1896" s="6" t="s">
        <v>12</v>
      </c>
      <c r="C1896" s="7" t="s">
        <v>3659</v>
      </c>
      <c r="D1896" s="3" t="s">
        <v>3657</v>
      </c>
      <c r="E1896" s="3" t="s">
        <v>653</v>
      </c>
      <c r="F1896" s="4">
        <v>208</v>
      </c>
      <c r="G1896" s="19">
        <v>6350</v>
      </c>
      <c r="H1896" s="17">
        <v>36190</v>
      </c>
      <c r="I1896" s="2">
        <v>1</v>
      </c>
      <c r="J1896" s="27"/>
      <c r="K1896" s="2"/>
      <c r="L1896" s="2" t="s">
        <v>15</v>
      </c>
      <c r="M1896" s="2" t="s">
        <v>16</v>
      </c>
      <c r="N1896" s="14"/>
    </row>
    <row r="1897" spans="1:14" ht="51" x14ac:dyDescent="0.25">
      <c r="A1897" s="6" t="s">
        <v>274</v>
      </c>
      <c r="B1897" s="6" t="s">
        <v>12</v>
      </c>
      <c r="C1897" s="7" t="s">
        <v>3660</v>
      </c>
      <c r="D1897" s="3" t="s">
        <v>3661</v>
      </c>
      <c r="E1897" s="3" t="s">
        <v>653</v>
      </c>
      <c r="F1897" s="4">
        <v>208</v>
      </c>
      <c r="G1897" s="19">
        <v>6350</v>
      </c>
      <c r="H1897" s="17">
        <v>36190</v>
      </c>
      <c r="I1897" s="2">
        <v>2</v>
      </c>
      <c r="J1897" s="27"/>
      <c r="K1897" s="2"/>
      <c r="L1897" s="2" t="s">
        <v>15</v>
      </c>
      <c r="M1897" s="2" t="s">
        <v>16</v>
      </c>
      <c r="N1897" s="14"/>
    </row>
    <row r="1898" spans="1:14" ht="51" x14ac:dyDescent="0.25">
      <c r="A1898" s="6" t="s">
        <v>274</v>
      </c>
      <c r="B1898" s="6" t="s">
        <v>12</v>
      </c>
      <c r="C1898" s="7" t="s">
        <v>3662</v>
      </c>
      <c r="D1898" s="3" t="s">
        <v>3661</v>
      </c>
      <c r="E1898" s="3" t="s">
        <v>653</v>
      </c>
      <c r="F1898" s="4">
        <v>208</v>
      </c>
      <c r="G1898" s="19">
        <v>6350</v>
      </c>
      <c r="H1898" s="17">
        <v>36190</v>
      </c>
      <c r="I1898" s="2">
        <v>3</v>
      </c>
      <c r="J1898" s="27"/>
      <c r="K1898" s="2"/>
      <c r="L1898" s="2" t="s">
        <v>15</v>
      </c>
      <c r="M1898" s="2" t="s">
        <v>16</v>
      </c>
      <c r="N1898" s="14"/>
    </row>
    <row r="1899" spans="1:14" ht="51" x14ac:dyDescent="0.25">
      <c r="A1899" s="6" t="s">
        <v>274</v>
      </c>
      <c r="B1899" s="6" t="s">
        <v>12</v>
      </c>
      <c r="C1899" s="7" t="s">
        <v>3663</v>
      </c>
      <c r="D1899" s="3" t="s">
        <v>3661</v>
      </c>
      <c r="E1899" s="3" t="s">
        <v>653</v>
      </c>
      <c r="F1899" s="4">
        <v>208</v>
      </c>
      <c r="G1899" s="19">
        <v>6350</v>
      </c>
      <c r="H1899" s="17">
        <v>36190</v>
      </c>
      <c r="I1899" s="2">
        <v>4</v>
      </c>
      <c r="J1899" s="27"/>
      <c r="K1899" s="2"/>
      <c r="L1899" s="2" t="s">
        <v>15</v>
      </c>
      <c r="M1899" s="2" t="s">
        <v>16</v>
      </c>
      <c r="N1899" s="14"/>
    </row>
    <row r="1900" spans="1:14" ht="51" x14ac:dyDescent="0.25">
      <c r="A1900" s="6" t="s">
        <v>274</v>
      </c>
      <c r="B1900" s="6" t="s">
        <v>12</v>
      </c>
      <c r="C1900" s="7" t="s">
        <v>3664</v>
      </c>
      <c r="D1900" s="3" t="s">
        <v>3661</v>
      </c>
      <c r="E1900" s="3" t="s">
        <v>653</v>
      </c>
      <c r="F1900" s="4">
        <v>208</v>
      </c>
      <c r="G1900" s="19">
        <v>6350</v>
      </c>
      <c r="H1900" s="17">
        <v>36190</v>
      </c>
      <c r="I1900" s="2">
        <v>5</v>
      </c>
      <c r="J1900" s="27"/>
      <c r="K1900" s="2"/>
      <c r="L1900" s="2" t="s">
        <v>15</v>
      </c>
      <c r="M1900" s="2" t="s">
        <v>16</v>
      </c>
      <c r="N1900" s="14"/>
    </row>
    <row r="1901" spans="1:14" ht="51" x14ac:dyDescent="0.25">
      <c r="A1901" s="6" t="s">
        <v>274</v>
      </c>
      <c r="B1901" s="6" t="s">
        <v>12</v>
      </c>
      <c r="C1901" s="7" t="s">
        <v>3665</v>
      </c>
      <c r="D1901" s="3" t="s">
        <v>3666</v>
      </c>
      <c r="E1901" s="3" t="s">
        <v>653</v>
      </c>
      <c r="F1901" s="4">
        <v>209</v>
      </c>
      <c r="G1901" s="19">
        <v>6351</v>
      </c>
      <c r="H1901" s="17">
        <v>36184</v>
      </c>
      <c r="I1901" s="2">
        <v>1</v>
      </c>
      <c r="J1901" s="27"/>
      <c r="K1901" s="2"/>
      <c r="L1901" s="2" t="s">
        <v>15</v>
      </c>
      <c r="M1901" s="2" t="s">
        <v>16</v>
      </c>
      <c r="N1901" s="14"/>
    </row>
    <row r="1902" spans="1:14" ht="51" x14ac:dyDescent="0.25">
      <c r="A1902" s="6" t="s">
        <v>274</v>
      </c>
      <c r="B1902" s="6" t="s">
        <v>12</v>
      </c>
      <c r="C1902" s="7" t="s">
        <v>3667</v>
      </c>
      <c r="D1902" s="3" t="s">
        <v>3666</v>
      </c>
      <c r="E1902" s="3" t="s">
        <v>653</v>
      </c>
      <c r="F1902" s="4">
        <v>209</v>
      </c>
      <c r="G1902" s="19">
        <v>6351</v>
      </c>
      <c r="H1902" s="17">
        <v>36184</v>
      </c>
      <c r="I1902" s="2">
        <v>2</v>
      </c>
      <c r="J1902" s="27"/>
      <c r="K1902" s="2"/>
      <c r="L1902" s="2" t="s">
        <v>15</v>
      </c>
      <c r="M1902" s="2" t="s">
        <v>16</v>
      </c>
      <c r="N1902" s="14"/>
    </row>
    <row r="1903" spans="1:14" ht="51" x14ac:dyDescent="0.25">
      <c r="A1903" s="6" t="s">
        <v>274</v>
      </c>
      <c r="B1903" s="6" t="s">
        <v>12</v>
      </c>
      <c r="C1903" s="7" t="s">
        <v>3668</v>
      </c>
      <c r="D1903" s="3" t="s">
        <v>3666</v>
      </c>
      <c r="E1903" s="3" t="s">
        <v>653</v>
      </c>
      <c r="F1903" s="4">
        <v>209</v>
      </c>
      <c r="G1903" s="19">
        <v>6351</v>
      </c>
      <c r="H1903" s="17">
        <v>36184</v>
      </c>
      <c r="I1903" s="2">
        <v>3</v>
      </c>
      <c r="J1903" s="27"/>
      <c r="K1903" s="2"/>
      <c r="L1903" s="2" t="s">
        <v>15</v>
      </c>
      <c r="M1903" s="2" t="s">
        <v>16</v>
      </c>
      <c r="N1903" s="14"/>
    </row>
    <row r="1904" spans="1:14" ht="51" x14ac:dyDescent="0.25">
      <c r="A1904" s="6" t="s">
        <v>100</v>
      </c>
      <c r="B1904" s="6" t="s">
        <v>12</v>
      </c>
      <c r="C1904" s="7" t="s">
        <v>3669</v>
      </c>
      <c r="D1904" s="3" t="s">
        <v>3670</v>
      </c>
      <c r="E1904" s="3" t="s">
        <v>3671</v>
      </c>
      <c r="F1904" s="4">
        <v>209</v>
      </c>
      <c r="G1904" s="19">
        <v>6351</v>
      </c>
      <c r="H1904" s="17">
        <v>36184</v>
      </c>
      <c r="I1904" s="2">
        <v>4</v>
      </c>
      <c r="J1904" s="27"/>
      <c r="K1904" s="2"/>
      <c r="L1904" s="2" t="s">
        <v>15</v>
      </c>
      <c r="M1904" s="2" t="s">
        <v>16</v>
      </c>
      <c r="N1904" s="14"/>
    </row>
    <row r="1905" spans="1:14" ht="51" x14ac:dyDescent="0.25">
      <c r="A1905" s="6" t="s">
        <v>100</v>
      </c>
      <c r="B1905" s="6" t="s">
        <v>12</v>
      </c>
      <c r="C1905" s="7" t="s">
        <v>3672</v>
      </c>
      <c r="D1905" s="3" t="s">
        <v>3670</v>
      </c>
      <c r="E1905" s="3" t="s">
        <v>3671</v>
      </c>
      <c r="F1905" s="4">
        <v>209</v>
      </c>
      <c r="G1905" s="19">
        <v>6351</v>
      </c>
      <c r="H1905" s="17">
        <v>36184</v>
      </c>
      <c r="I1905" s="2">
        <v>5</v>
      </c>
      <c r="J1905" s="27"/>
      <c r="K1905" s="2"/>
      <c r="L1905" s="2" t="s">
        <v>15</v>
      </c>
      <c r="M1905" s="2" t="s">
        <v>16</v>
      </c>
      <c r="N1905" s="14"/>
    </row>
    <row r="1906" spans="1:14" ht="51" x14ac:dyDescent="0.25">
      <c r="A1906" s="6" t="s">
        <v>55</v>
      </c>
      <c r="B1906" s="6" t="s">
        <v>12</v>
      </c>
      <c r="C1906" s="7" t="s">
        <v>3673</v>
      </c>
      <c r="D1906" s="3" t="s">
        <v>3674</v>
      </c>
      <c r="E1906" s="3" t="s">
        <v>3675</v>
      </c>
      <c r="F1906" s="4">
        <v>209</v>
      </c>
      <c r="G1906" s="19">
        <v>6351</v>
      </c>
      <c r="H1906" s="17">
        <v>36184</v>
      </c>
      <c r="I1906" s="2">
        <v>6</v>
      </c>
      <c r="J1906" s="27"/>
      <c r="K1906" s="2"/>
      <c r="L1906" s="2" t="s">
        <v>15</v>
      </c>
      <c r="M1906" s="2" t="s">
        <v>16</v>
      </c>
      <c r="N1906" s="14"/>
    </row>
    <row r="1907" spans="1:14" ht="63.75" x14ac:dyDescent="0.25">
      <c r="A1907" s="6" t="s">
        <v>55</v>
      </c>
      <c r="B1907" s="6" t="s">
        <v>12</v>
      </c>
      <c r="C1907" s="7" t="s">
        <v>3676</v>
      </c>
      <c r="D1907" s="3" t="s">
        <v>3677</v>
      </c>
      <c r="E1907" s="3" t="s">
        <v>3678</v>
      </c>
      <c r="F1907" s="4">
        <v>210</v>
      </c>
      <c r="G1907" s="19">
        <v>6352</v>
      </c>
      <c r="H1907" s="17">
        <v>36049</v>
      </c>
      <c r="I1907" s="2">
        <v>1</v>
      </c>
      <c r="J1907" s="27"/>
      <c r="K1907" s="2"/>
      <c r="L1907" s="2" t="s">
        <v>15</v>
      </c>
      <c r="M1907" s="2" t="s">
        <v>16</v>
      </c>
      <c r="N1907" s="14"/>
    </row>
    <row r="1908" spans="1:14" ht="51" x14ac:dyDescent="0.25">
      <c r="A1908" s="6" t="s">
        <v>274</v>
      </c>
      <c r="B1908" s="6" t="s">
        <v>12</v>
      </c>
      <c r="C1908" s="7" t="s">
        <v>3679</v>
      </c>
      <c r="D1908" s="3" t="s">
        <v>3680</v>
      </c>
      <c r="E1908" s="3" t="s">
        <v>653</v>
      </c>
      <c r="F1908" s="4">
        <v>210</v>
      </c>
      <c r="G1908" s="19">
        <v>6352</v>
      </c>
      <c r="H1908" s="17">
        <v>36049</v>
      </c>
      <c r="I1908" s="2">
        <v>2</v>
      </c>
      <c r="J1908" s="27"/>
      <c r="K1908" s="2"/>
      <c r="L1908" s="2" t="s">
        <v>15</v>
      </c>
      <c r="M1908" s="2" t="s">
        <v>16</v>
      </c>
      <c r="N1908" s="14"/>
    </row>
    <row r="1909" spans="1:14" ht="51" x14ac:dyDescent="0.25">
      <c r="A1909" s="6" t="s">
        <v>274</v>
      </c>
      <c r="B1909" s="6" t="s">
        <v>12</v>
      </c>
      <c r="C1909" s="7" t="s">
        <v>3681</v>
      </c>
      <c r="D1909" s="3" t="s">
        <v>3680</v>
      </c>
      <c r="E1909" s="3" t="s">
        <v>653</v>
      </c>
      <c r="F1909" s="4">
        <v>210</v>
      </c>
      <c r="G1909" s="19">
        <v>6352</v>
      </c>
      <c r="H1909" s="17">
        <v>36049</v>
      </c>
      <c r="I1909" s="2">
        <v>3</v>
      </c>
      <c r="J1909" s="27"/>
      <c r="K1909" s="2"/>
      <c r="L1909" s="2" t="s">
        <v>15</v>
      </c>
      <c r="M1909" s="2" t="s">
        <v>16</v>
      </c>
      <c r="N1909" s="14"/>
    </row>
    <row r="1910" spans="1:14" ht="51" x14ac:dyDescent="0.25">
      <c r="A1910" s="6" t="s">
        <v>274</v>
      </c>
      <c r="B1910" s="6" t="s">
        <v>12</v>
      </c>
      <c r="C1910" s="7" t="s">
        <v>3682</v>
      </c>
      <c r="D1910" s="3" t="s">
        <v>3680</v>
      </c>
      <c r="E1910" s="3" t="s">
        <v>653</v>
      </c>
      <c r="F1910" s="4">
        <v>210</v>
      </c>
      <c r="G1910" s="19">
        <v>6352</v>
      </c>
      <c r="H1910" s="17">
        <v>36049</v>
      </c>
      <c r="I1910" s="2">
        <v>4</v>
      </c>
      <c r="J1910" s="27"/>
      <c r="K1910" s="2"/>
      <c r="L1910" s="2" t="s">
        <v>15</v>
      </c>
      <c r="M1910" s="2" t="s">
        <v>16</v>
      </c>
      <c r="N1910" s="14"/>
    </row>
    <row r="1911" spans="1:14" ht="51" x14ac:dyDescent="0.25">
      <c r="A1911" s="6" t="s">
        <v>55</v>
      </c>
      <c r="B1911" s="6" t="s">
        <v>12</v>
      </c>
      <c r="C1911" s="7" t="s">
        <v>3683</v>
      </c>
      <c r="D1911" s="3" t="s">
        <v>3684</v>
      </c>
      <c r="E1911" s="3" t="s">
        <v>1434</v>
      </c>
      <c r="F1911" s="4">
        <v>210</v>
      </c>
      <c r="G1911" s="19">
        <v>6352</v>
      </c>
      <c r="H1911" s="17">
        <v>36049</v>
      </c>
      <c r="I1911" s="2">
        <v>5</v>
      </c>
      <c r="J1911" s="27"/>
      <c r="K1911" s="2"/>
      <c r="L1911" s="2" t="s">
        <v>15</v>
      </c>
      <c r="M1911" s="2" t="s">
        <v>16</v>
      </c>
      <c r="N1911" s="14"/>
    </row>
    <row r="1912" spans="1:14" ht="38.25" x14ac:dyDescent="0.25">
      <c r="A1912" s="6" t="s">
        <v>100</v>
      </c>
      <c r="B1912" s="6" t="s">
        <v>12</v>
      </c>
      <c r="C1912" s="7" t="s">
        <v>3685</v>
      </c>
      <c r="D1912" s="3" t="s">
        <v>994</v>
      </c>
      <c r="E1912" s="3" t="s">
        <v>3686</v>
      </c>
      <c r="F1912" s="4">
        <v>210</v>
      </c>
      <c r="G1912" s="19">
        <v>6352</v>
      </c>
      <c r="H1912" s="17">
        <v>36049</v>
      </c>
      <c r="I1912" s="2">
        <v>6</v>
      </c>
      <c r="J1912" s="27"/>
      <c r="K1912" s="2"/>
      <c r="L1912" s="2" t="s">
        <v>15</v>
      </c>
      <c r="M1912" s="2" t="s">
        <v>16</v>
      </c>
      <c r="N1912" s="14"/>
    </row>
    <row r="1913" spans="1:14" ht="51" x14ac:dyDescent="0.25">
      <c r="A1913" s="6" t="s">
        <v>100</v>
      </c>
      <c r="B1913" s="6" t="s">
        <v>12</v>
      </c>
      <c r="C1913" s="7" t="s">
        <v>3687</v>
      </c>
      <c r="D1913" s="3" t="s">
        <v>784</v>
      </c>
      <c r="E1913" s="3" t="s">
        <v>3688</v>
      </c>
      <c r="F1913" s="4">
        <v>210</v>
      </c>
      <c r="G1913" s="19">
        <v>6352</v>
      </c>
      <c r="H1913" s="17">
        <v>36049</v>
      </c>
      <c r="I1913" s="2">
        <v>7</v>
      </c>
      <c r="J1913" s="27"/>
      <c r="K1913" s="2"/>
      <c r="L1913" s="2" t="s">
        <v>15</v>
      </c>
      <c r="M1913" s="2" t="s">
        <v>16</v>
      </c>
      <c r="N1913" s="14"/>
    </row>
    <row r="1914" spans="1:14" ht="51" x14ac:dyDescent="0.25">
      <c r="A1914" s="6" t="s">
        <v>55</v>
      </c>
      <c r="B1914" s="6" t="s">
        <v>12</v>
      </c>
      <c r="C1914" s="7" t="s">
        <v>3689</v>
      </c>
      <c r="D1914" s="3" t="s">
        <v>3690</v>
      </c>
      <c r="E1914" s="3" t="s">
        <v>3691</v>
      </c>
      <c r="F1914" s="4">
        <v>210</v>
      </c>
      <c r="G1914" s="19">
        <v>6352</v>
      </c>
      <c r="H1914" s="17">
        <v>36049</v>
      </c>
      <c r="I1914" s="2">
        <v>8</v>
      </c>
      <c r="J1914" s="27"/>
      <c r="K1914" s="2"/>
      <c r="L1914" s="2" t="s">
        <v>15</v>
      </c>
      <c r="M1914" s="2" t="s">
        <v>16</v>
      </c>
      <c r="N1914" s="14"/>
    </row>
    <row r="1915" spans="1:14" ht="51" x14ac:dyDescent="0.25">
      <c r="A1915" s="6" t="s">
        <v>55</v>
      </c>
      <c r="B1915" s="6" t="s">
        <v>12</v>
      </c>
      <c r="C1915" s="7" t="s">
        <v>3692</v>
      </c>
      <c r="D1915" s="3" t="s">
        <v>3693</v>
      </c>
      <c r="E1915" s="3" t="s">
        <v>3694</v>
      </c>
      <c r="F1915" s="4">
        <v>211</v>
      </c>
      <c r="G1915" s="19">
        <v>6353</v>
      </c>
      <c r="H1915" s="17">
        <v>42491</v>
      </c>
      <c r="I1915" s="2">
        <v>1</v>
      </c>
      <c r="J1915" s="27"/>
      <c r="K1915" s="2"/>
      <c r="L1915" s="2" t="s">
        <v>15</v>
      </c>
      <c r="M1915" s="2" t="s">
        <v>16</v>
      </c>
      <c r="N1915" s="14"/>
    </row>
    <row r="1916" spans="1:14" ht="51" x14ac:dyDescent="0.25">
      <c r="A1916" s="6" t="s">
        <v>55</v>
      </c>
      <c r="B1916" s="6" t="s">
        <v>12</v>
      </c>
      <c r="C1916" s="7" t="s">
        <v>3695</v>
      </c>
      <c r="D1916" s="3" t="s">
        <v>3693</v>
      </c>
      <c r="E1916" s="3" t="s">
        <v>3694</v>
      </c>
      <c r="F1916" s="4">
        <v>211</v>
      </c>
      <c r="G1916" s="19">
        <v>6353</v>
      </c>
      <c r="H1916" s="17">
        <v>42491</v>
      </c>
      <c r="I1916" s="2">
        <v>2</v>
      </c>
      <c r="J1916" s="27"/>
      <c r="K1916" s="2"/>
      <c r="L1916" s="2" t="s">
        <v>15</v>
      </c>
      <c r="M1916" s="2" t="s">
        <v>16</v>
      </c>
      <c r="N1916" s="14"/>
    </row>
    <row r="1917" spans="1:14" ht="51" x14ac:dyDescent="0.25">
      <c r="A1917" s="6" t="s">
        <v>55</v>
      </c>
      <c r="B1917" s="6" t="s">
        <v>12</v>
      </c>
      <c r="C1917" s="7" t="s">
        <v>3696</v>
      </c>
      <c r="D1917" s="3" t="s">
        <v>3693</v>
      </c>
      <c r="E1917" s="3" t="s">
        <v>3694</v>
      </c>
      <c r="F1917" s="4">
        <v>211</v>
      </c>
      <c r="G1917" s="19">
        <v>6353</v>
      </c>
      <c r="H1917" s="17">
        <v>42491</v>
      </c>
      <c r="I1917" s="2">
        <v>3</v>
      </c>
      <c r="J1917" s="27"/>
      <c r="K1917" s="2"/>
      <c r="L1917" s="2" t="s">
        <v>15</v>
      </c>
      <c r="M1917" s="2" t="s">
        <v>16</v>
      </c>
      <c r="N1917" s="14"/>
    </row>
    <row r="1918" spans="1:14" ht="51" x14ac:dyDescent="0.25">
      <c r="A1918" s="6" t="s">
        <v>274</v>
      </c>
      <c r="B1918" s="6" t="s">
        <v>12</v>
      </c>
      <c r="C1918" s="7" t="s">
        <v>3697</v>
      </c>
      <c r="D1918" s="3" t="s">
        <v>694</v>
      </c>
      <c r="E1918" s="3" t="s">
        <v>3698</v>
      </c>
      <c r="F1918" s="4">
        <v>211</v>
      </c>
      <c r="G1918" s="19">
        <v>6353</v>
      </c>
      <c r="H1918" s="17">
        <v>42491</v>
      </c>
      <c r="I1918" s="2">
        <v>4</v>
      </c>
      <c r="J1918" s="27"/>
      <c r="K1918" s="2"/>
      <c r="L1918" s="2" t="s">
        <v>15</v>
      </c>
      <c r="M1918" s="2" t="s">
        <v>16</v>
      </c>
      <c r="N1918" s="14"/>
    </row>
    <row r="1919" spans="1:14" ht="51" x14ac:dyDescent="0.25">
      <c r="A1919" s="6" t="s">
        <v>274</v>
      </c>
      <c r="B1919" s="6" t="s">
        <v>12</v>
      </c>
      <c r="C1919" s="7" t="s">
        <v>3699</v>
      </c>
      <c r="D1919" s="3" t="s">
        <v>694</v>
      </c>
      <c r="E1919" s="3" t="s">
        <v>3698</v>
      </c>
      <c r="F1919" s="4">
        <v>211</v>
      </c>
      <c r="G1919" s="19">
        <v>6353</v>
      </c>
      <c r="H1919" s="17">
        <v>42491</v>
      </c>
      <c r="I1919" s="2">
        <v>5</v>
      </c>
      <c r="J1919" s="27"/>
      <c r="K1919" s="2"/>
      <c r="L1919" s="2" t="s">
        <v>15</v>
      </c>
      <c r="M1919" s="2" t="s">
        <v>16</v>
      </c>
      <c r="N1919" s="14"/>
    </row>
    <row r="1920" spans="1:14" ht="38.25" x14ac:dyDescent="0.25">
      <c r="A1920" s="6" t="s">
        <v>274</v>
      </c>
      <c r="B1920" s="6" t="s">
        <v>12</v>
      </c>
      <c r="C1920" s="7" t="s">
        <v>3700</v>
      </c>
      <c r="D1920" s="3" t="s">
        <v>3701</v>
      </c>
      <c r="E1920" s="3" t="s">
        <v>3702</v>
      </c>
      <c r="F1920" s="4">
        <v>211</v>
      </c>
      <c r="G1920" s="19">
        <v>6353</v>
      </c>
      <c r="H1920" s="17">
        <v>42491</v>
      </c>
      <c r="I1920" s="2">
        <v>6</v>
      </c>
      <c r="J1920" s="27"/>
      <c r="K1920" s="2"/>
      <c r="L1920" s="2" t="s">
        <v>15</v>
      </c>
      <c r="M1920" s="2" t="s">
        <v>16</v>
      </c>
      <c r="N1920" s="14"/>
    </row>
    <row r="1921" spans="1:14" ht="38.25" x14ac:dyDescent="0.25">
      <c r="A1921" s="6" t="s">
        <v>274</v>
      </c>
      <c r="B1921" s="6" t="s">
        <v>12</v>
      </c>
      <c r="C1921" s="7" t="s">
        <v>3703</v>
      </c>
      <c r="D1921" s="3" t="s">
        <v>3701</v>
      </c>
      <c r="E1921" s="3" t="s">
        <v>3702</v>
      </c>
      <c r="F1921" s="4">
        <v>211</v>
      </c>
      <c r="G1921" s="19">
        <v>6353</v>
      </c>
      <c r="H1921" s="17">
        <v>42491</v>
      </c>
      <c r="I1921" s="2">
        <v>7</v>
      </c>
      <c r="J1921" s="27"/>
      <c r="K1921" s="2"/>
      <c r="L1921" s="2" t="s">
        <v>15</v>
      </c>
      <c r="M1921" s="2" t="s">
        <v>16</v>
      </c>
      <c r="N1921" s="14"/>
    </row>
    <row r="1922" spans="1:14" ht="51" x14ac:dyDescent="0.25">
      <c r="A1922" s="6" t="s">
        <v>274</v>
      </c>
      <c r="B1922" s="6" t="s">
        <v>12</v>
      </c>
      <c r="C1922" s="7" t="s">
        <v>3704</v>
      </c>
      <c r="D1922" s="3" t="s">
        <v>3705</v>
      </c>
      <c r="E1922" s="3" t="s">
        <v>3706</v>
      </c>
      <c r="F1922" s="4">
        <v>212</v>
      </c>
      <c r="G1922" s="19">
        <v>6354</v>
      </c>
      <c r="H1922" s="17">
        <v>42485</v>
      </c>
      <c r="I1922" s="2">
        <v>1</v>
      </c>
      <c r="J1922" s="27"/>
      <c r="K1922" s="2"/>
      <c r="L1922" s="2" t="s">
        <v>15</v>
      </c>
      <c r="M1922" s="2" t="s">
        <v>16</v>
      </c>
      <c r="N1922" s="14"/>
    </row>
    <row r="1923" spans="1:14" ht="51" x14ac:dyDescent="0.25">
      <c r="A1923" s="6" t="s">
        <v>274</v>
      </c>
      <c r="B1923" s="6" t="s">
        <v>12</v>
      </c>
      <c r="C1923" s="7" t="s">
        <v>3707</v>
      </c>
      <c r="D1923" s="3" t="s">
        <v>3705</v>
      </c>
      <c r="E1923" s="3" t="s">
        <v>3706</v>
      </c>
      <c r="F1923" s="4">
        <v>212</v>
      </c>
      <c r="G1923" s="19">
        <v>6354</v>
      </c>
      <c r="H1923" s="17">
        <v>42485</v>
      </c>
      <c r="I1923" s="2">
        <v>2</v>
      </c>
      <c r="J1923" s="27"/>
      <c r="K1923" s="2"/>
      <c r="L1923" s="2" t="s">
        <v>15</v>
      </c>
      <c r="M1923" s="2" t="s">
        <v>16</v>
      </c>
      <c r="N1923" s="14"/>
    </row>
    <row r="1924" spans="1:14" ht="51" x14ac:dyDescent="0.25">
      <c r="A1924" s="6" t="s">
        <v>274</v>
      </c>
      <c r="B1924" s="6" t="s">
        <v>12</v>
      </c>
      <c r="C1924" s="7" t="s">
        <v>3708</v>
      </c>
      <c r="D1924" s="3" t="s">
        <v>3705</v>
      </c>
      <c r="E1924" s="3" t="s">
        <v>3706</v>
      </c>
      <c r="F1924" s="4">
        <v>212</v>
      </c>
      <c r="G1924" s="19">
        <v>6354</v>
      </c>
      <c r="H1924" s="17">
        <v>42485</v>
      </c>
      <c r="I1924" s="2">
        <v>3</v>
      </c>
      <c r="J1924" s="27"/>
      <c r="K1924" s="2"/>
      <c r="L1924" s="2" t="s">
        <v>15</v>
      </c>
      <c r="M1924" s="2" t="s">
        <v>16</v>
      </c>
      <c r="N1924" s="14" t="s">
        <v>3709</v>
      </c>
    </row>
    <row r="1925" spans="1:14" ht="51" x14ac:dyDescent="0.25">
      <c r="A1925" s="6" t="s">
        <v>274</v>
      </c>
      <c r="B1925" s="6" t="s">
        <v>12</v>
      </c>
      <c r="C1925" s="7" t="s">
        <v>3710</v>
      </c>
      <c r="D1925" s="3" t="s">
        <v>3705</v>
      </c>
      <c r="E1925" s="3" t="s">
        <v>3706</v>
      </c>
      <c r="F1925" s="4">
        <v>212</v>
      </c>
      <c r="G1925" s="19">
        <v>6354</v>
      </c>
      <c r="H1925" s="17">
        <v>42485</v>
      </c>
      <c r="I1925" s="2">
        <v>4</v>
      </c>
      <c r="J1925" s="27"/>
      <c r="K1925" s="2"/>
      <c r="L1925" s="2" t="s">
        <v>15</v>
      </c>
      <c r="M1925" s="2" t="s">
        <v>16</v>
      </c>
      <c r="N1925" s="14" t="s">
        <v>3711</v>
      </c>
    </row>
    <row r="1926" spans="1:14" ht="51" x14ac:dyDescent="0.25">
      <c r="A1926" s="6" t="s">
        <v>274</v>
      </c>
      <c r="B1926" s="6" t="s">
        <v>12</v>
      </c>
      <c r="C1926" s="7" t="s">
        <v>3712</v>
      </c>
      <c r="D1926" s="3" t="s">
        <v>3705</v>
      </c>
      <c r="E1926" s="3" t="s">
        <v>3706</v>
      </c>
      <c r="F1926" s="4">
        <v>212</v>
      </c>
      <c r="G1926" s="19">
        <v>6354</v>
      </c>
      <c r="H1926" s="17">
        <v>42485</v>
      </c>
      <c r="I1926" s="2">
        <v>5</v>
      </c>
      <c r="J1926" s="27"/>
      <c r="K1926" s="2"/>
      <c r="L1926" s="2" t="s">
        <v>15</v>
      </c>
      <c r="M1926" s="2" t="s">
        <v>16</v>
      </c>
      <c r="N1926" s="14" t="s">
        <v>3713</v>
      </c>
    </row>
    <row r="1927" spans="1:14" ht="51" x14ac:dyDescent="0.25">
      <c r="A1927" s="6" t="s">
        <v>274</v>
      </c>
      <c r="B1927" s="6" t="s">
        <v>12</v>
      </c>
      <c r="C1927" s="7" t="s">
        <v>3714</v>
      </c>
      <c r="D1927" s="3" t="s">
        <v>3705</v>
      </c>
      <c r="E1927" s="3" t="s">
        <v>3706</v>
      </c>
      <c r="F1927" s="4">
        <v>212</v>
      </c>
      <c r="G1927" s="19">
        <v>6354</v>
      </c>
      <c r="H1927" s="17">
        <v>42485</v>
      </c>
      <c r="I1927" s="2">
        <v>6</v>
      </c>
      <c r="J1927" s="27"/>
      <c r="K1927" s="2"/>
      <c r="L1927" s="2" t="s">
        <v>15</v>
      </c>
      <c r="M1927" s="2" t="s">
        <v>16</v>
      </c>
      <c r="N1927" s="14" t="s">
        <v>3715</v>
      </c>
    </row>
    <row r="1928" spans="1:14" ht="51" x14ac:dyDescent="0.25">
      <c r="A1928" s="6" t="s">
        <v>274</v>
      </c>
      <c r="B1928" s="6" t="s">
        <v>12</v>
      </c>
      <c r="C1928" s="7" t="s">
        <v>3716</v>
      </c>
      <c r="D1928" s="3" t="s">
        <v>3705</v>
      </c>
      <c r="E1928" s="3" t="s">
        <v>3706</v>
      </c>
      <c r="F1928" s="4">
        <v>212</v>
      </c>
      <c r="G1928" s="19">
        <v>6354</v>
      </c>
      <c r="H1928" s="17">
        <v>42485</v>
      </c>
      <c r="I1928" s="2">
        <v>7</v>
      </c>
      <c r="J1928" s="27"/>
      <c r="K1928" s="2"/>
      <c r="L1928" s="2" t="s">
        <v>15</v>
      </c>
      <c r="M1928" s="2" t="s">
        <v>16</v>
      </c>
      <c r="N1928" s="14" t="s">
        <v>3717</v>
      </c>
    </row>
    <row r="1929" spans="1:14" ht="51" x14ac:dyDescent="0.25">
      <c r="A1929" s="6" t="s">
        <v>274</v>
      </c>
      <c r="B1929" s="6" t="s">
        <v>12</v>
      </c>
      <c r="C1929" s="7" t="s">
        <v>3718</v>
      </c>
      <c r="D1929" s="3" t="s">
        <v>3705</v>
      </c>
      <c r="E1929" s="3" t="s">
        <v>3706</v>
      </c>
      <c r="F1929" s="4">
        <v>212</v>
      </c>
      <c r="G1929" s="19">
        <v>6354</v>
      </c>
      <c r="H1929" s="17">
        <v>42485</v>
      </c>
      <c r="I1929" s="2">
        <v>8</v>
      </c>
      <c r="J1929" s="27"/>
      <c r="K1929" s="2"/>
      <c r="L1929" s="2" t="s">
        <v>15</v>
      </c>
      <c r="M1929" s="2" t="s">
        <v>16</v>
      </c>
      <c r="N1929" s="14" t="s">
        <v>3719</v>
      </c>
    </row>
    <row r="1930" spans="1:14" ht="51" x14ac:dyDescent="0.25">
      <c r="A1930" s="6" t="s">
        <v>274</v>
      </c>
      <c r="B1930" s="6" t="s">
        <v>12</v>
      </c>
      <c r="C1930" s="7" t="s">
        <v>3720</v>
      </c>
      <c r="D1930" s="3" t="s">
        <v>3705</v>
      </c>
      <c r="E1930" s="3" t="s">
        <v>3706</v>
      </c>
      <c r="F1930" s="4">
        <v>212</v>
      </c>
      <c r="G1930" s="19">
        <v>6354</v>
      </c>
      <c r="H1930" s="17">
        <v>42485</v>
      </c>
      <c r="I1930" s="2">
        <v>9</v>
      </c>
      <c r="J1930" s="27"/>
      <c r="K1930" s="2"/>
      <c r="L1930" s="2" t="s">
        <v>15</v>
      </c>
      <c r="M1930" s="2" t="s">
        <v>16</v>
      </c>
      <c r="N1930" s="14" t="s">
        <v>3721</v>
      </c>
    </row>
    <row r="1931" spans="1:14" ht="51" x14ac:dyDescent="0.25">
      <c r="A1931" s="6" t="s">
        <v>274</v>
      </c>
      <c r="B1931" s="6" t="s">
        <v>12</v>
      </c>
      <c r="C1931" s="7" t="s">
        <v>3722</v>
      </c>
      <c r="D1931" s="3" t="s">
        <v>3705</v>
      </c>
      <c r="E1931" s="3" t="s">
        <v>3706</v>
      </c>
      <c r="F1931" s="4">
        <v>212</v>
      </c>
      <c r="G1931" s="19">
        <v>6354</v>
      </c>
      <c r="H1931" s="17">
        <v>42485</v>
      </c>
      <c r="I1931" s="2">
        <v>10</v>
      </c>
      <c r="J1931" s="27"/>
      <c r="K1931" s="2"/>
      <c r="L1931" s="2" t="s">
        <v>15</v>
      </c>
      <c r="M1931" s="2" t="s">
        <v>16</v>
      </c>
      <c r="N1931" s="14" t="s">
        <v>3723</v>
      </c>
    </row>
    <row r="1932" spans="1:14" ht="51" x14ac:dyDescent="0.25">
      <c r="A1932" s="6" t="s">
        <v>274</v>
      </c>
      <c r="B1932" s="6" t="s">
        <v>12</v>
      </c>
      <c r="C1932" s="7" t="s">
        <v>3724</v>
      </c>
      <c r="D1932" s="3" t="s">
        <v>3705</v>
      </c>
      <c r="E1932" s="3" t="s">
        <v>3706</v>
      </c>
      <c r="F1932" s="4">
        <v>212</v>
      </c>
      <c r="G1932" s="19">
        <v>6354</v>
      </c>
      <c r="H1932" s="17">
        <v>42485</v>
      </c>
      <c r="I1932" s="2">
        <v>11</v>
      </c>
      <c r="J1932" s="27"/>
      <c r="K1932" s="2"/>
      <c r="L1932" s="2" t="s">
        <v>15</v>
      </c>
      <c r="M1932" s="2" t="s">
        <v>16</v>
      </c>
      <c r="N1932" s="14" t="s">
        <v>3725</v>
      </c>
    </row>
    <row r="1933" spans="1:14" ht="51" x14ac:dyDescent="0.25">
      <c r="A1933" s="6" t="s">
        <v>274</v>
      </c>
      <c r="B1933" s="6" t="s">
        <v>12</v>
      </c>
      <c r="C1933" s="7" t="s">
        <v>3726</v>
      </c>
      <c r="D1933" s="3" t="s">
        <v>3705</v>
      </c>
      <c r="E1933" s="3" t="s">
        <v>3706</v>
      </c>
      <c r="F1933" s="4">
        <v>212</v>
      </c>
      <c r="G1933" s="19">
        <v>6354</v>
      </c>
      <c r="H1933" s="17">
        <v>42485</v>
      </c>
      <c r="I1933" s="2">
        <v>12</v>
      </c>
      <c r="J1933" s="27"/>
      <c r="K1933" s="2"/>
      <c r="L1933" s="2" t="s">
        <v>15</v>
      </c>
      <c r="M1933" s="2" t="s">
        <v>16</v>
      </c>
      <c r="N1933" s="14" t="s">
        <v>3727</v>
      </c>
    </row>
    <row r="1934" spans="1:14" ht="51" x14ac:dyDescent="0.25">
      <c r="A1934" s="6" t="s">
        <v>274</v>
      </c>
      <c r="B1934" s="6" t="s">
        <v>12</v>
      </c>
      <c r="C1934" s="7" t="s">
        <v>3728</v>
      </c>
      <c r="D1934" s="3" t="s">
        <v>3705</v>
      </c>
      <c r="E1934" s="3" t="s">
        <v>3706</v>
      </c>
      <c r="F1934" s="4">
        <v>212</v>
      </c>
      <c r="G1934" s="19">
        <v>6354</v>
      </c>
      <c r="H1934" s="17">
        <v>42485</v>
      </c>
      <c r="I1934" s="2">
        <v>13</v>
      </c>
      <c r="J1934" s="27"/>
      <c r="K1934" s="2"/>
      <c r="L1934" s="2" t="s">
        <v>15</v>
      </c>
      <c r="M1934" s="2" t="s">
        <v>16</v>
      </c>
      <c r="N1934" s="14" t="s">
        <v>3729</v>
      </c>
    </row>
    <row r="1935" spans="1:14" ht="51" x14ac:dyDescent="0.25">
      <c r="A1935" s="6" t="s">
        <v>274</v>
      </c>
      <c r="B1935" s="6" t="s">
        <v>12</v>
      </c>
      <c r="C1935" s="7" t="s">
        <v>3730</v>
      </c>
      <c r="D1935" s="3" t="s">
        <v>3705</v>
      </c>
      <c r="E1935" s="3" t="s">
        <v>3706</v>
      </c>
      <c r="F1935" s="4">
        <v>212</v>
      </c>
      <c r="G1935" s="19">
        <v>6354</v>
      </c>
      <c r="H1935" s="17">
        <v>42485</v>
      </c>
      <c r="I1935" s="2">
        <v>14</v>
      </c>
      <c r="J1935" s="27"/>
      <c r="K1935" s="2"/>
      <c r="L1935" s="2" t="s">
        <v>15</v>
      </c>
      <c r="M1935" s="2" t="s">
        <v>16</v>
      </c>
      <c r="N1935" s="14" t="s">
        <v>3731</v>
      </c>
    </row>
    <row r="1936" spans="1:14" ht="51" x14ac:dyDescent="0.25">
      <c r="A1936" s="6" t="s">
        <v>274</v>
      </c>
      <c r="B1936" s="6" t="s">
        <v>12</v>
      </c>
      <c r="C1936" s="7" t="s">
        <v>3732</v>
      </c>
      <c r="D1936" s="3" t="s">
        <v>3705</v>
      </c>
      <c r="E1936" s="3" t="s">
        <v>3706</v>
      </c>
      <c r="F1936" s="4">
        <v>212</v>
      </c>
      <c r="G1936" s="19">
        <v>6354</v>
      </c>
      <c r="H1936" s="17">
        <v>42485</v>
      </c>
      <c r="I1936" s="2">
        <v>15</v>
      </c>
      <c r="J1936" s="27"/>
      <c r="K1936" s="2"/>
      <c r="L1936" s="2" t="s">
        <v>15</v>
      </c>
      <c r="M1936" s="2" t="s">
        <v>16</v>
      </c>
      <c r="N1936" s="14" t="s">
        <v>3733</v>
      </c>
    </row>
    <row r="1937" spans="1:14" ht="51" x14ac:dyDescent="0.25">
      <c r="A1937" s="6" t="s">
        <v>274</v>
      </c>
      <c r="B1937" s="6" t="s">
        <v>12</v>
      </c>
      <c r="C1937" s="7" t="s">
        <v>3734</v>
      </c>
      <c r="D1937" s="3" t="s">
        <v>3705</v>
      </c>
      <c r="E1937" s="3" t="s">
        <v>3706</v>
      </c>
      <c r="F1937" s="4">
        <v>212</v>
      </c>
      <c r="G1937" s="19">
        <v>6354</v>
      </c>
      <c r="H1937" s="17">
        <v>42485</v>
      </c>
      <c r="I1937" s="2">
        <v>16</v>
      </c>
      <c r="J1937" s="27"/>
      <c r="K1937" s="2"/>
      <c r="L1937" s="2" t="s">
        <v>15</v>
      </c>
      <c r="M1937" s="2" t="s">
        <v>16</v>
      </c>
      <c r="N1937" s="14" t="s">
        <v>3735</v>
      </c>
    </row>
    <row r="1938" spans="1:14" ht="51" x14ac:dyDescent="0.25">
      <c r="A1938" s="6" t="s">
        <v>274</v>
      </c>
      <c r="B1938" s="6" t="s">
        <v>12</v>
      </c>
      <c r="C1938" s="7" t="s">
        <v>3736</v>
      </c>
      <c r="D1938" s="3" t="s">
        <v>3705</v>
      </c>
      <c r="E1938" s="3" t="s">
        <v>3706</v>
      </c>
      <c r="F1938" s="4">
        <v>212</v>
      </c>
      <c r="G1938" s="19">
        <v>6354</v>
      </c>
      <c r="H1938" s="17">
        <v>42485</v>
      </c>
      <c r="I1938" s="2">
        <v>17</v>
      </c>
      <c r="J1938" s="27"/>
      <c r="K1938" s="2"/>
      <c r="L1938" s="2" t="s">
        <v>15</v>
      </c>
      <c r="M1938" s="2" t="s">
        <v>16</v>
      </c>
      <c r="N1938" s="14" t="s">
        <v>3737</v>
      </c>
    </row>
    <row r="1939" spans="1:14" ht="51" x14ac:dyDescent="0.25">
      <c r="A1939" s="6" t="s">
        <v>274</v>
      </c>
      <c r="B1939" s="6" t="s">
        <v>12</v>
      </c>
      <c r="C1939" s="7" t="s">
        <v>3738</v>
      </c>
      <c r="D1939" s="3" t="s">
        <v>3705</v>
      </c>
      <c r="E1939" s="3" t="s">
        <v>3706</v>
      </c>
      <c r="F1939" s="4">
        <v>212</v>
      </c>
      <c r="G1939" s="19">
        <v>6354</v>
      </c>
      <c r="H1939" s="17">
        <v>42485</v>
      </c>
      <c r="I1939" s="2">
        <v>18</v>
      </c>
      <c r="J1939" s="27"/>
      <c r="K1939" s="2"/>
      <c r="L1939" s="2" t="s">
        <v>15</v>
      </c>
      <c r="M1939" s="2" t="s">
        <v>16</v>
      </c>
      <c r="N1939" s="14" t="s">
        <v>3739</v>
      </c>
    </row>
    <row r="1940" spans="1:14" ht="51" x14ac:dyDescent="0.25">
      <c r="A1940" s="6" t="s">
        <v>274</v>
      </c>
      <c r="B1940" s="6" t="s">
        <v>12</v>
      </c>
      <c r="C1940" s="7" t="s">
        <v>3740</v>
      </c>
      <c r="D1940" s="3" t="s">
        <v>3705</v>
      </c>
      <c r="E1940" s="3" t="s">
        <v>3706</v>
      </c>
      <c r="F1940" s="4">
        <v>212</v>
      </c>
      <c r="G1940" s="19">
        <v>6354</v>
      </c>
      <c r="H1940" s="17">
        <v>42485</v>
      </c>
      <c r="I1940" s="2">
        <v>19</v>
      </c>
      <c r="J1940" s="27"/>
      <c r="K1940" s="2"/>
      <c r="L1940" s="2" t="s">
        <v>15</v>
      </c>
      <c r="M1940" s="2" t="s">
        <v>16</v>
      </c>
      <c r="N1940" s="14" t="s">
        <v>3741</v>
      </c>
    </row>
    <row r="1941" spans="1:14" ht="51" x14ac:dyDescent="0.25">
      <c r="A1941" s="6" t="s">
        <v>274</v>
      </c>
      <c r="B1941" s="6" t="s">
        <v>12</v>
      </c>
      <c r="C1941" s="7" t="s">
        <v>3742</v>
      </c>
      <c r="D1941" s="3" t="s">
        <v>3705</v>
      </c>
      <c r="E1941" s="3" t="s">
        <v>3706</v>
      </c>
      <c r="F1941" s="4">
        <v>212</v>
      </c>
      <c r="G1941" s="19">
        <v>6354</v>
      </c>
      <c r="H1941" s="17">
        <v>42485</v>
      </c>
      <c r="I1941" s="2">
        <v>20</v>
      </c>
      <c r="J1941" s="27"/>
      <c r="K1941" s="2"/>
      <c r="L1941" s="2" t="s">
        <v>15</v>
      </c>
      <c r="M1941" s="2" t="s">
        <v>16</v>
      </c>
      <c r="N1941" s="14" t="s">
        <v>3743</v>
      </c>
    </row>
    <row r="1942" spans="1:14" ht="56.25" x14ac:dyDescent="0.25">
      <c r="A1942" s="6" t="s">
        <v>274</v>
      </c>
      <c r="B1942" s="6" t="s">
        <v>12</v>
      </c>
      <c r="C1942" s="7" t="s">
        <v>3744</v>
      </c>
      <c r="D1942" s="3" t="s">
        <v>3705</v>
      </c>
      <c r="E1942" s="3" t="s">
        <v>3706</v>
      </c>
      <c r="F1942" s="4">
        <v>212</v>
      </c>
      <c r="G1942" s="19">
        <v>6354</v>
      </c>
      <c r="H1942" s="17">
        <v>42485</v>
      </c>
      <c r="I1942" s="2">
        <v>21</v>
      </c>
      <c r="J1942" s="27"/>
      <c r="K1942" s="2"/>
      <c r="L1942" s="2" t="s">
        <v>15</v>
      </c>
      <c r="M1942" s="2" t="s">
        <v>16</v>
      </c>
      <c r="N1942" s="14" t="s">
        <v>3745</v>
      </c>
    </row>
    <row r="1943" spans="1:14" ht="51" x14ac:dyDescent="0.25">
      <c r="A1943" s="6" t="s">
        <v>274</v>
      </c>
      <c r="B1943" s="6" t="s">
        <v>12</v>
      </c>
      <c r="C1943" s="7" t="s">
        <v>3746</v>
      </c>
      <c r="D1943" s="3" t="s">
        <v>3705</v>
      </c>
      <c r="E1943" s="3" t="s">
        <v>3706</v>
      </c>
      <c r="F1943" s="4">
        <v>212</v>
      </c>
      <c r="G1943" s="19">
        <v>6354</v>
      </c>
      <c r="H1943" s="17">
        <v>42485</v>
      </c>
      <c r="I1943" s="2">
        <v>22</v>
      </c>
      <c r="J1943" s="27"/>
      <c r="K1943" s="2"/>
      <c r="L1943" s="2" t="s">
        <v>15</v>
      </c>
      <c r="M1943" s="2" t="s">
        <v>16</v>
      </c>
      <c r="N1943" s="14" t="s">
        <v>3747</v>
      </c>
    </row>
    <row r="1944" spans="1:14" ht="51" x14ac:dyDescent="0.25">
      <c r="A1944" s="6" t="s">
        <v>274</v>
      </c>
      <c r="B1944" s="6" t="s">
        <v>12</v>
      </c>
      <c r="C1944" s="7" t="s">
        <v>3748</v>
      </c>
      <c r="D1944" s="3" t="s">
        <v>3705</v>
      </c>
      <c r="E1944" s="3" t="s">
        <v>3706</v>
      </c>
      <c r="F1944" s="4">
        <v>212</v>
      </c>
      <c r="G1944" s="19">
        <v>6354</v>
      </c>
      <c r="H1944" s="17">
        <v>42485</v>
      </c>
      <c r="I1944" s="2">
        <v>23</v>
      </c>
      <c r="J1944" s="27"/>
      <c r="K1944" s="2"/>
      <c r="L1944" s="2" t="s">
        <v>15</v>
      </c>
      <c r="M1944" s="2" t="s">
        <v>16</v>
      </c>
      <c r="N1944" s="14" t="s">
        <v>3749</v>
      </c>
    </row>
    <row r="1945" spans="1:14" ht="51" x14ac:dyDescent="0.25">
      <c r="A1945" s="6" t="s">
        <v>274</v>
      </c>
      <c r="B1945" s="6" t="s">
        <v>12</v>
      </c>
      <c r="C1945" s="7" t="s">
        <v>3750</v>
      </c>
      <c r="D1945" s="3" t="s">
        <v>3705</v>
      </c>
      <c r="E1945" s="3" t="s">
        <v>3706</v>
      </c>
      <c r="F1945" s="4">
        <v>212</v>
      </c>
      <c r="G1945" s="19">
        <v>6354</v>
      </c>
      <c r="H1945" s="17">
        <v>42485</v>
      </c>
      <c r="I1945" s="2">
        <v>24</v>
      </c>
      <c r="J1945" s="27"/>
      <c r="K1945" s="2"/>
      <c r="L1945" s="2" t="s">
        <v>15</v>
      </c>
      <c r="M1945" s="2" t="s">
        <v>16</v>
      </c>
      <c r="N1945" s="14" t="s">
        <v>3751</v>
      </c>
    </row>
    <row r="1946" spans="1:14" ht="51" x14ac:dyDescent="0.25">
      <c r="A1946" s="6" t="s">
        <v>274</v>
      </c>
      <c r="B1946" s="6" t="s">
        <v>12</v>
      </c>
      <c r="C1946" s="7" t="s">
        <v>3752</v>
      </c>
      <c r="D1946" s="3" t="s">
        <v>3705</v>
      </c>
      <c r="E1946" s="3" t="s">
        <v>3706</v>
      </c>
      <c r="F1946" s="4">
        <v>212</v>
      </c>
      <c r="G1946" s="19">
        <v>6354</v>
      </c>
      <c r="H1946" s="17">
        <v>42485</v>
      </c>
      <c r="I1946" s="2">
        <v>25</v>
      </c>
      <c r="J1946" s="27"/>
      <c r="K1946" s="2"/>
      <c r="L1946" s="2" t="s">
        <v>15</v>
      </c>
      <c r="M1946" s="2" t="s">
        <v>16</v>
      </c>
      <c r="N1946" s="14" t="s">
        <v>3753</v>
      </c>
    </row>
    <row r="1947" spans="1:14" ht="38.25" x14ac:dyDescent="0.25">
      <c r="A1947" s="6" t="s">
        <v>55</v>
      </c>
      <c r="B1947" s="6" t="s">
        <v>12</v>
      </c>
      <c r="C1947" s="7" t="s">
        <v>3754</v>
      </c>
      <c r="D1947" s="3" t="s">
        <v>3755</v>
      </c>
      <c r="E1947" s="3" t="s">
        <v>3756</v>
      </c>
      <c r="F1947" s="4">
        <v>213</v>
      </c>
      <c r="G1947" s="19">
        <v>6355</v>
      </c>
      <c r="H1947" s="17">
        <v>42477</v>
      </c>
      <c r="I1947" s="2">
        <v>1</v>
      </c>
      <c r="J1947" s="27"/>
      <c r="K1947" s="2"/>
      <c r="L1947" s="2" t="s">
        <v>15</v>
      </c>
      <c r="M1947" s="2" t="s">
        <v>16</v>
      </c>
      <c r="N1947" s="14"/>
    </row>
    <row r="1948" spans="1:14" ht="38.25" x14ac:dyDescent="0.25">
      <c r="A1948" s="6" t="s">
        <v>274</v>
      </c>
      <c r="B1948" s="6" t="s">
        <v>12</v>
      </c>
      <c r="C1948" s="7" t="s">
        <v>3757</v>
      </c>
      <c r="D1948" s="3" t="s">
        <v>3758</v>
      </c>
      <c r="E1948" s="3" t="s">
        <v>653</v>
      </c>
      <c r="F1948" s="4">
        <v>213</v>
      </c>
      <c r="G1948" s="19">
        <v>6355</v>
      </c>
      <c r="H1948" s="17">
        <v>42477</v>
      </c>
      <c r="I1948" s="2">
        <v>2</v>
      </c>
      <c r="J1948" s="27"/>
      <c r="K1948" s="2"/>
      <c r="L1948" s="2" t="s">
        <v>15</v>
      </c>
      <c r="M1948" s="2" t="s">
        <v>16</v>
      </c>
      <c r="N1948" s="14"/>
    </row>
    <row r="1949" spans="1:14" ht="45" x14ac:dyDescent="0.25">
      <c r="A1949" s="6" t="s">
        <v>274</v>
      </c>
      <c r="B1949" s="6" t="s">
        <v>12</v>
      </c>
      <c r="C1949" s="7" t="s">
        <v>3759</v>
      </c>
      <c r="D1949" s="3" t="s">
        <v>3758</v>
      </c>
      <c r="E1949" s="3" t="s">
        <v>653</v>
      </c>
      <c r="F1949" s="4">
        <v>213</v>
      </c>
      <c r="G1949" s="19">
        <v>6355</v>
      </c>
      <c r="H1949" s="17">
        <v>42477</v>
      </c>
      <c r="I1949" s="2">
        <v>3</v>
      </c>
      <c r="J1949" s="27"/>
      <c r="K1949" s="2"/>
      <c r="L1949" s="2" t="s">
        <v>15</v>
      </c>
      <c r="M1949" s="2" t="s">
        <v>16</v>
      </c>
      <c r="N1949" s="14" t="s">
        <v>3760</v>
      </c>
    </row>
    <row r="1950" spans="1:14" ht="38.25" x14ac:dyDescent="0.25">
      <c r="A1950" s="6" t="s">
        <v>274</v>
      </c>
      <c r="B1950" s="6" t="s">
        <v>12</v>
      </c>
      <c r="C1950" s="7" t="s">
        <v>3761</v>
      </c>
      <c r="D1950" s="3" t="s">
        <v>3758</v>
      </c>
      <c r="E1950" s="3" t="s">
        <v>653</v>
      </c>
      <c r="F1950" s="4">
        <v>213</v>
      </c>
      <c r="G1950" s="19">
        <v>6355</v>
      </c>
      <c r="H1950" s="17">
        <v>42477</v>
      </c>
      <c r="I1950" s="2">
        <v>4</v>
      </c>
      <c r="J1950" s="27"/>
      <c r="K1950" s="2"/>
      <c r="L1950" s="2" t="s">
        <v>15</v>
      </c>
      <c r="M1950" s="2" t="s">
        <v>16</v>
      </c>
      <c r="N1950" s="14"/>
    </row>
    <row r="1951" spans="1:14" ht="51" x14ac:dyDescent="0.25">
      <c r="A1951" s="6" t="s">
        <v>55</v>
      </c>
      <c r="B1951" s="6" t="s">
        <v>12</v>
      </c>
      <c r="C1951" s="7" t="s">
        <v>3762</v>
      </c>
      <c r="D1951" s="3" t="s">
        <v>3763</v>
      </c>
      <c r="E1951" s="3" t="s">
        <v>782</v>
      </c>
      <c r="F1951" s="4">
        <v>213</v>
      </c>
      <c r="G1951" s="19">
        <v>6355</v>
      </c>
      <c r="H1951" s="17">
        <v>42477</v>
      </c>
      <c r="I1951" s="2">
        <v>5</v>
      </c>
      <c r="J1951" s="27"/>
      <c r="K1951" s="2"/>
      <c r="L1951" s="2" t="s">
        <v>15</v>
      </c>
      <c r="M1951" s="2" t="s">
        <v>16</v>
      </c>
      <c r="N1951" s="14"/>
    </row>
    <row r="1952" spans="1:14" ht="51" x14ac:dyDescent="0.25">
      <c r="A1952" s="6" t="s">
        <v>55</v>
      </c>
      <c r="B1952" s="6" t="s">
        <v>12</v>
      </c>
      <c r="C1952" s="7" t="s">
        <v>3764</v>
      </c>
      <c r="D1952" s="3" t="s">
        <v>3765</v>
      </c>
      <c r="E1952" s="3" t="s">
        <v>3766</v>
      </c>
      <c r="F1952" s="4">
        <v>213</v>
      </c>
      <c r="G1952" s="19">
        <v>6355</v>
      </c>
      <c r="H1952" s="17">
        <v>42477</v>
      </c>
      <c r="I1952" s="2">
        <v>6</v>
      </c>
      <c r="J1952" s="27"/>
      <c r="K1952" s="2"/>
      <c r="L1952" s="2" t="s">
        <v>15</v>
      </c>
      <c r="M1952" s="2" t="s">
        <v>16</v>
      </c>
      <c r="N1952" s="14"/>
    </row>
    <row r="1953" spans="1:14" ht="22.5" x14ac:dyDescent="0.25">
      <c r="A1953" s="6" t="s">
        <v>55</v>
      </c>
      <c r="B1953" s="6" t="s">
        <v>12</v>
      </c>
      <c r="C1953" s="7" t="s">
        <v>3767</v>
      </c>
      <c r="D1953" s="3" t="s">
        <v>3768</v>
      </c>
      <c r="E1953" s="3" t="s">
        <v>1958</v>
      </c>
      <c r="F1953" s="4">
        <v>213</v>
      </c>
      <c r="G1953" s="19">
        <v>6355</v>
      </c>
      <c r="H1953" s="17">
        <v>42477</v>
      </c>
      <c r="I1953" s="2">
        <v>7</v>
      </c>
      <c r="J1953" s="27"/>
      <c r="K1953" s="2"/>
      <c r="L1953" s="2" t="s">
        <v>15</v>
      </c>
      <c r="M1953" s="2" t="s">
        <v>16</v>
      </c>
      <c r="N1953" s="14" t="s">
        <v>3769</v>
      </c>
    </row>
    <row r="1954" spans="1:14" ht="51" x14ac:dyDescent="0.25">
      <c r="A1954" s="6" t="s">
        <v>55</v>
      </c>
      <c r="B1954" s="6" t="s">
        <v>12</v>
      </c>
      <c r="C1954" s="7" t="s">
        <v>3770</v>
      </c>
      <c r="D1954" s="3" t="s">
        <v>3765</v>
      </c>
      <c r="E1954" s="3" t="s">
        <v>3766</v>
      </c>
      <c r="F1954" s="4">
        <v>214</v>
      </c>
      <c r="G1954" s="19">
        <v>6356</v>
      </c>
      <c r="H1954" s="17">
        <v>36020</v>
      </c>
      <c r="I1954" s="2">
        <v>1</v>
      </c>
      <c r="J1954" s="27"/>
      <c r="K1954" s="2"/>
      <c r="L1954" s="2" t="s">
        <v>15</v>
      </c>
      <c r="M1954" s="2" t="s">
        <v>16</v>
      </c>
      <c r="N1954" s="14"/>
    </row>
    <row r="1955" spans="1:14" ht="51" x14ac:dyDescent="0.25">
      <c r="A1955" s="6" t="s">
        <v>55</v>
      </c>
      <c r="B1955" s="6" t="s">
        <v>12</v>
      </c>
      <c r="C1955" s="7" t="s">
        <v>3771</v>
      </c>
      <c r="D1955" s="3" t="s">
        <v>3765</v>
      </c>
      <c r="E1955" s="3" t="s">
        <v>3766</v>
      </c>
      <c r="F1955" s="4">
        <v>214</v>
      </c>
      <c r="G1955" s="19">
        <v>6356</v>
      </c>
      <c r="H1955" s="17">
        <v>36020</v>
      </c>
      <c r="I1955" s="2">
        <v>2</v>
      </c>
      <c r="J1955" s="27"/>
      <c r="K1955" s="2"/>
      <c r="L1955" s="2" t="s">
        <v>15</v>
      </c>
      <c r="M1955" s="2" t="s">
        <v>16</v>
      </c>
      <c r="N1955" s="14"/>
    </row>
    <row r="1956" spans="1:14" ht="38.25" x14ac:dyDescent="0.25">
      <c r="A1956" s="6" t="s">
        <v>274</v>
      </c>
      <c r="B1956" s="6" t="s">
        <v>12</v>
      </c>
      <c r="C1956" s="7" t="s">
        <v>3772</v>
      </c>
      <c r="D1956" s="3" t="s">
        <v>3765</v>
      </c>
      <c r="E1956" s="3" t="s">
        <v>3773</v>
      </c>
      <c r="F1956" s="4">
        <v>214</v>
      </c>
      <c r="G1956" s="19">
        <v>6356</v>
      </c>
      <c r="H1956" s="17">
        <v>36020</v>
      </c>
      <c r="I1956" s="2">
        <v>3</v>
      </c>
      <c r="J1956" s="27"/>
      <c r="K1956" s="2"/>
      <c r="L1956" s="2" t="s">
        <v>15</v>
      </c>
      <c r="M1956" s="2" t="s">
        <v>16</v>
      </c>
      <c r="N1956" s="14"/>
    </row>
    <row r="1957" spans="1:14" ht="38.25" x14ac:dyDescent="0.25">
      <c r="A1957" s="6" t="s">
        <v>55</v>
      </c>
      <c r="B1957" s="6" t="s">
        <v>12</v>
      </c>
      <c r="C1957" s="7" t="s">
        <v>3774</v>
      </c>
      <c r="D1957" s="3" t="s">
        <v>3765</v>
      </c>
      <c r="E1957" s="3" t="s">
        <v>1955</v>
      </c>
      <c r="F1957" s="4">
        <v>214</v>
      </c>
      <c r="G1957" s="19">
        <v>6356</v>
      </c>
      <c r="H1957" s="17">
        <v>36020</v>
      </c>
      <c r="I1957" s="2">
        <v>4</v>
      </c>
      <c r="J1957" s="27"/>
      <c r="K1957" s="2"/>
      <c r="L1957" s="2" t="s">
        <v>15</v>
      </c>
      <c r="M1957" s="2" t="s">
        <v>16</v>
      </c>
      <c r="N1957" s="14"/>
    </row>
    <row r="1958" spans="1:14" ht="38.25" x14ac:dyDescent="0.25">
      <c r="A1958" s="6" t="s">
        <v>274</v>
      </c>
      <c r="B1958" s="6" t="s">
        <v>12</v>
      </c>
      <c r="C1958" s="7" t="s">
        <v>3775</v>
      </c>
      <c r="D1958" s="3" t="s">
        <v>3765</v>
      </c>
      <c r="E1958" s="3" t="s">
        <v>3776</v>
      </c>
      <c r="F1958" s="4">
        <v>214</v>
      </c>
      <c r="G1958" s="19">
        <v>6356</v>
      </c>
      <c r="H1958" s="17">
        <v>36020</v>
      </c>
      <c r="I1958" s="2">
        <v>5</v>
      </c>
      <c r="J1958" s="27"/>
      <c r="K1958" s="2"/>
      <c r="L1958" s="2" t="s">
        <v>15</v>
      </c>
      <c r="M1958" s="2" t="s">
        <v>16</v>
      </c>
      <c r="N1958" s="14"/>
    </row>
    <row r="1959" spans="1:14" ht="38.25" x14ac:dyDescent="0.25">
      <c r="A1959" s="6" t="s">
        <v>55</v>
      </c>
      <c r="B1959" s="6" t="s">
        <v>12</v>
      </c>
      <c r="C1959" s="7" t="s">
        <v>3777</v>
      </c>
      <c r="D1959" s="3" t="s">
        <v>784</v>
      </c>
      <c r="E1959" s="3" t="s">
        <v>3778</v>
      </c>
      <c r="F1959" s="4">
        <v>215</v>
      </c>
      <c r="G1959" s="19">
        <v>6357</v>
      </c>
      <c r="H1959" s="17">
        <v>36007</v>
      </c>
      <c r="I1959" s="2">
        <v>1</v>
      </c>
      <c r="J1959" s="27"/>
      <c r="K1959" s="2"/>
      <c r="L1959" s="2" t="s">
        <v>15</v>
      </c>
      <c r="M1959" s="2" t="s">
        <v>16</v>
      </c>
      <c r="N1959" s="14"/>
    </row>
    <row r="1960" spans="1:14" ht="38.25" x14ac:dyDescent="0.25">
      <c r="A1960" s="6" t="s">
        <v>55</v>
      </c>
      <c r="B1960" s="6" t="s">
        <v>12</v>
      </c>
      <c r="C1960" s="7" t="s">
        <v>3779</v>
      </c>
      <c r="D1960" s="3" t="s">
        <v>3780</v>
      </c>
      <c r="E1960" s="3" t="s">
        <v>1955</v>
      </c>
      <c r="F1960" s="4">
        <v>215</v>
      </c>
      <c r="G1960" s="19">
        <v>6357</v>
      </c>
      <c r="H1960" s="17">
        <v>36007</v>
      </c>
      <c r="I1960" s="2">
        <v>2</v>
      </c>
      <c r="J1960" s="27"/>
      <c r="K1960" s="2"/>
      <c r="L1960" s="2" t="s">
        <v>15</v>
      </c>
      <c r="M1960" s="2" t="s">
        <v>16</v>
      </c>
      <c r="N1960" s="14"/>
    </row>
    <row r="1961" spans="1:14" ht="38.25" x14ac:dyDescent="0.25">
      <c r="A1961" s="6" t="s">
        <v>55</v>
      </c>
      <c r="B1961" s="6" t="s">
        <v>12</v>
      </c>
      <c r="C1961" s="7" t="s">
        <v>3781</v>
      </c>
      <c r="D1961" s="3" t="s">
        <v>3780</v>
      </c>
      <c r="E1961" s="3" t="s">
        <v>1992</v>
      </c>
      <c r="F1961" s="4">
        <v>215</v>
      </c>
      <c r="G1961" s="19">
        <v>6357</v>
      </c>
      <c r="H1961" s="17">
        <v>36007</v>
      </c>
      <c r="I1961" s="2">
        <v>3</v>
      </c>
      <c r="J1961" s="27"/>
      <c r="K1961" s="2"/>
      <c r="L1961" s="2" t="s">
        <v>15</v>
      </c>
      <c r="M1961" s="2" t="s">
        <v>16</v>
      </c>
      <c r="N1961" s="14"/>
    </row>
    <row r="1962" spans="1:14" ht="51" x14ac:dyDescent="0.25">
      <c r="A1962" s="6" t="s">
        <v>55</v>
      </c>
      <c r="B1962" s="6" t="s">
        <v>12</v>
      </c>
      <c r="C1962" s="7" t="s">
        <v>3782</v>
      </c>
      <c r="D1962" s="3" t="s">
        <v>3765</v>
      </c>
      <c r="E1962" s="3" t="s">
        <v>3783</v>
      </c>
      <c r="F1962" s="4">
        <v>215</v>
      </c>
      <c r="G1962" s="19">
        <v>6357</v>
      </c>
      <c r="H1962" s="17">
        <v>36007</v>
      </c>
      <c r="I1962" s="2">
        <v>4</v>
      </c>
      <c r="J1962" s="27"/>
      <c r="K1962" s="2"/>
      <c r="L1962" s="2" t="s">
        <v>15</v>
      </c>
      <c r="M1962" s="2" t="s">
        <v>16</v>
      </c>
      <c r="N1962" s="14"/>
    </row>
    <row r="1963" spans="1:14" ht="38.25" x14ac:dyDescent="0.25">
      <c r="A1963" s="6" t="s">
        <v>274</v>
      </c>
      <c r="B1963" s="6" t="s">
        <v>12</v>
      </c>
      <c r="C1963" s="7" t="s">
        <v>3784</v>
      </c>
      <c r="D1963" s="3" t="s">
        <v>3765</v>
      </c>
      <c r="E1963" s="3" t="s">
        <v>3785</v>
      </c>
      <c r="F1963" s="4">
        <v>215</v>
      </c>
      <c r="G1963" s="19">
        <v>6357</v>
      </c>
      <c r="H1963" s="17">
        <v>36007</v>
      </c>
      <c r="I1963" s="2">
        <v>5</v>
      </c>
      <c r="J1963" s="27"/>
      <c r="K1963" s="2"/>
      <c r="L1963" s="2" t="s">
        <v>15</v>
      </c>
      <c r="M1963" s="2" t="s">
        <v>16</v>
      </c>
      <c r="N1963" s="14"/>
    </row>
    <row r="1964" spans="1:14" ht="38.25" x14ac:dyDescent="0.25">
      <c r="A1964" s="6" t="s">
        <v>100</v>
      </c>
      <c r="B1964" s="6" t="s">
        <v>12</v>
      </c>
      <c r="C1964" s="7" t="s">
        <v>3786</v>
      </c>
      <c r="D1964" s="3" t="s">
        <v>3780</v>
      </c>
      <c r="E1964" s="3" t="s">
        <v>3787</v>
      </c>
      <c r="F1964" s="4">
        <v>215</v>
      </c>
      <c r="G1964" s="19">
        <v>6357</v>
      </c>
      <c r="H1964" s="17">
        <v>36007</v>
      </c>
      <c r="I1964" s="2">
        <v>6</v>
      </c>
      <c r="J1964" s="27"/>
      <c r="K1964" s="2"/>
      <c r="L1964" s="2" t="s">
        <v>15</v>
      </c>
      <c r="M1964" s="2" t="s">
        <v>16</v>
      </c>
      <c r="N1964" s="14"/>
    </row>
    <row r="1965" spans="1:14" ht="51" x14ac:dyDescent="0.25">
      <c r="A1965" s="6" t="s">
        <v>55</v>
      </c>
      <c r="B1965" s="6" t="s">
        <v>12</v>
      </c>
      <c r="C1965" s="7" t="s">
        <v>3788</v>
      </c>
      <c r="D1965" s="3" t="s">
        <v>3780</v>
      </c>
      <c r="E1965" s="3" t="s">
        <v>3789</v>
      </c>
      <c r="F1965" s="4">
        <v>216</v>
      </c>
      <c r="G1965" s="19">
        <v>6358</v>
      </c>
      <c r="H1965" s="17">
        <v>42833</v>
      </c>
      <c r="I1965" s="2">
        <v>1</v>
      </c>
      <c r="J1965" s="27"/>
      <c r="K1965" s="2"/>
      <c r="L1965" s="2" t="s">
        <v>15</v>
      </c>
      <c r="M1965" s="2" t="s">
        <v>16</v>
      </c>
      <c r="N1965" s="14"/>
    </row>
    <row r="1966" spans="1:14" ht="38.25" x14ac:dyDescent="0.25">
      <c r="A1966" s="6" t="s">
        <v>274</v>
      </c>
      <c r="B1966" s="6" t="s">
        <v>12</v>
      </c>
      <c r="C1966" s="7" t="s">
        <v>3790</v>
      </c>
      <c r="D1966" s="3" t="s">
        <v>3780</v>
      </c>
      <c r="E1966" s="3" t="s">
        <v>3791</v>
      </c>
      <c r="F1966" s="4">
        <v>216</v>
      </c>
      <c r="G1966" s="19">
        <v>6358</v>
      </c>
      <c r="H1966" s="17">
        <v>42833</v>
      </c>
      <c r="I1966" s="2">
        <v>2</v>
      </c>
      <c r="J1966" s="27"/>
      <c r="K1966" s="2"/>
      <c r="L1966" s="2" t="s">
        <v>15</v>
      </c>
      <c r="M1966" s="2" t="s">
        <v>16</v>
      </c>
      <c r="N1966" s="14"/>
    </row>
    <row r="1967" spans="1:14" ht="38.25" x14ac:dyDescent="0.25">
      <c r="A1967" s="6" t="s">
        <v>55</v>
      </c>
      <c r="B1967" s="6" t="s">
        <v>12</v>
      </c>
      <c r="C1967" s="7" t="s">
        <v>3792</v>
      </c>
      <c r="D1967" s="3" t="s">
        <v>3780</v>
      </c>
      <c r="E1967" s="3" t="s">
        <v>3793</v>
      </c>
      <c r="F1967" s="4">
        <v>216</v>
      </c>
      <c r="G1967" s="19">
        <v>6358</v>
      </c>
      <c r="H1967" s="17">
        <v>42833</v>
      </c>
      <c r="I1967" s="2">
        <v>3</v>
      </c>
      <c r="J1967" s="27"/>
      <c r="K1967" s="2"/>
      <c r="L1967" s="2" t="s">
        <v>15</v>
      </c>
      <c r="M1967" s="2" t="s">
        <v>16</v>
      </c>
      <c r="N1967" s="14"/>
    </row>
    <row r="1968" spans="1:14" ht="38.25" x14ac:dyDescent="0.25">
      <c r="A1968" s="6" t="s">
        <v>55</v>
      </c>
      <c r="B1968" s="6" t="s">
        <v>12</v>
      </c>
      <c r="C1968" s="7" t="s">
        <v>3794</v>
      </c>
      <c r="D1968" s="3" t="s">
        <v>3780</v>
      </c>
      <c r="E1968" s="3" t="s">
        <v>3795</v>
      </c>
      <c r="F1968" s="4">
        <v>216</v>
      </c>
      <c r="G1968" s="19">
        <v>6358</v>
      </c>
      <c r="H1968" s="17">
        <v>42833</v>
      </c>
      <c r="I1968" s="2">
        <v>4</v>
      </c>
      <c r="J1968" s="27"/>
      <c r="K1968" s="2"/>
      <c r="L1968" s="2" t="s">
        <v>15</v>
      </c>
      <c r="M1968" s="2" t="s">
        <v>16</v>
      </c>
      <c r="N1968" s="14"/>
    </row>
    <row r="1969" spans="1:14" ht="38.25" x14ac:dyDescent="0.25">
      <c r="A1969" s="6" t="s">
        <v>55</v>
      </c>
      <c r="B1969" s="6" t="s">
        <v>12</v>
      </c>
      <c r="C1969" s="7" t="s">
        <v>3796</v>
      </c>
      <c r="D1969" s="3" t="s">
        <v>3780</v>
      </c>
      <c r="E1969" s="3" t="s">
        <v>1992</v>
      </c>
      <c r="F1969" s="4">
        <v>216</v>
      </c>
      <c r="G1969" s="19">
        <v>6358</v>
      </c>
      <c r="H1969" s="17">
        <v>42833</v>
      </c>
      <c r="I1969" s="2">
        <v>5</v>
      </c>
      <c r="J1969" s="27"/>
      <c r="K1969" s="2"/>
      <c r="L1969" s="2" t="s">
        <v>15</v>
      </c>
      <c r="M1969" s="2" t="s">
        <v>16</v>
      </c>
      <c r="N1969" s="14"/>
    </row>
    <row r="1970" spans="1:14" ht="38.25" x14ac:dyDescent="0.25">
      <c r="A1970" s="6" t="s">
        <v>274</v>
      </c>
      <c r="B1970" s="6" t="s">
        <v>12</v>
      </c>
      <c r="C1970" s="7" t="s">
        <v>3797</v>
      </c>
      <c r="D1970" s="3" t="s">
        <v>3765</v>
      </c>
      <c r="E1970" s="3" t="s">
        <v>3773</v>
      </c>
      <c r="F1970" s="4">
        <v>216</v>
      </c>
      <c r="G1970" s="19">
        <v>6358</v>
      </c>
      <c r="H1970" s="17">
        <v>42833</v>
      </c>
      <c r="I1970" s="2">
        <v>6</v>
      </c>
      <c r="J1970" s="27"/>
      <c r="K1970" s="2"/>
      <c r="L1970" s="2" t="s">
        <v>15</v>
      </c>
      <c r="M1970" s="2" t="s">
        <v>16</v>
      </c>
      <c r="N1970" s="14"/>
    </row>
    <row r="1971" spans="1:14" ht="38.25" x14ac:dyDescent="0.25">
      <c r="A1971" s="6" t="s">
        <v>55</v>
      </c>
      <c r="B1971" s="6" t="s">
        <v>12</v>
      </c>
      <c r="C1971" s="7" t="s">
        <v>3798</v>
      </c>
      <c r="D1971" s="3" t="s">
        <v>3780</v>
      </c>
      <c r="E1971" s="3" t="s">
        <v>3799</v>
      </c>
      <c r="F1971" s="4">
        <v>217</v>
      </c>
      <c r="G1971" s="19">
        <v>6359</v>
      </c>
      <c r="H1971" s="17">
        <v>36179</v>
      </c>
      <c r="I1971" s="2">
        <v>1</v>
      </c>
      <c r="J1971" s="27"/>
      <c r="K1971" s="2"/>
      <c r="L1971" s="2" t="s">
        <v>15</v>
      </c>
      <c r="M1971" s="2" t="s">
        <v>16</v>
      </c>
      <c r="N1971" s="14"/>
    </row>
    <row r="1972" spans="1:14" ht="38.25" x14ac:dyDescent="0.25">
      <c r="A1972" s="6" t="s">
        <v>55</v>
      </c>
      <c r="B1972" s="6" t="s">
        <v>12</v>
      </c>
      <c r="C1972" s="7" t="s">
        <v>3800</v>
      </c>
      <c r="D1972" s="3" t="s">
        <v>3780</v>
      </c>
      <c r="E1972" s="3" t="s">
        <v>1955</v>
      </c>
      <c r="F1972" s="4">
        <v>217</v>
      </c>
      <c r="G1972" s="19">
        <v>6359</v>
      </c>
      <c r="H1972" s="17">
        <v>36179</v>
      </c>
      <c r="I1972" s="2">
        <v>2</v>
      </c>
      <c r="J1972" s="27"/>
      <c r="K1972" s="2"/>
      <c r="L1972" s="2" t="s">
        <v>15</v>
      </c>
      <c r="M1972" s="2" t="s">
        <v>16</v>
      </c>
      <c r="N1972" s="14"/>
    </row>
    <row r="1973" spans="1:14" ht="38.25" x14ac:dyDescent="0.25">
      <c r="A1973" s="6" t="s">
        <v>55</v>
      </c>
      <c r="B1973" s="6" t="s">
        <v>12</v>
      </c>
      <c r="C1973" s="7" t="s">
        <v>3801</v>
      </c>
      <c r="D1973" s="3" t="s">
        <v>3780</v>
      </c>
      <c r="E1973" s="3" t="s">
        <v>3795</v>
      </c>
      <c r="F1973" s="4">
        <v>217</v>
      </c>
      <c r="G1973" s="19">
        <v>6359</v>
      </c>
      <c r="H1973" s="17">
        <v>36179</v>
      </c>
      <c r="I1973" s="2">
        <v>3</v>
      </c>
      <c r="J1973" s="27"/>
      <c r="K1973" s="2"/>
      <c r="L1973" s="2" t="s">
        <v>15</v>
      </c>
      <c r="M1973" s="2" t="s">
        <v>16</v>
      </c>
      <c r="N1973" s="14"/>
    </row>
    <row r="1974" spans="1:14" ht="38.25" x14ac:dyDescent="0.25">
      <c r="A1974" s="6" t="s">
        <v>274</v>
      </c>
      <c r="B1974" s="6" t="s">
        <v>12</v>
      </c>
      <c r="C1974" s="7" t="s">
        <v>3802</v>
      </c>
      <c r="D1974" s="3" t="s">
        <v>3765</v>
      </c>
      <c r="E1974" s="3" t="s">
        <v>3803</v>
      </c>
      <c r="F1974" s="4">
        <v>217</v>
      </c>
      <c r="G1974" s="19">
        <v>6359</v>
      </c>
      <c r="H1974" s="17">
        <v>36179</v>
      </c>
      <c r="I1974" s="2">
        <v>4</v>
      </c>
      <c r="J1974" s="27"/>
      <c r="K1974" s="2"/>
      <c r="L1974" s="2" t="s">
        <v>15</v>
      </c>
      <c r="M1974" s="2" t="s">
        <v>16</v>
      </c>
      <c r="N1974" s="14"/>
    </row>
    <row r="1975" spans="1:14" ht="38.25" x14ac:dyDescent="0.25">
      <c r="A1975" s="6" t="s">
        <v>55</v>
      </c>
      <c r="B1975" s="6" t="s">
        <v>12</v>
      </c>
      <c r="C1975" s="7" t="s">
        <v>3804</v>
      </c>
      <c r="D1975" s="3" t="s">
        <v>3765</v>
      </c>
      <c r="E1975" s="3" t="s">
        <v>3805</v>
      </c>
      <c r="F1975" s="4">
        <v>217</v>
      </c>
      <c r="G1975" s="19">
        <v>6359</v>
      </c>
      <c r="H1975" s="17">
        <v>36179</v>
      </c>
      <c r="I1975" s="2">
        <v>5</v>
      </c>
      <c r="J1975" s="27"/>
      <c r="K1975" s="2"/>
      <c r="L1975" s="2" t="s">
        <v>15</v>
      </c>
      <c r="M1975" s="2" t="s">
        <v>16</v>
      </c>
      <c r="N1975" s="14"/>
    </row>
    <row r="1976" spans="1:14" ht="38.25" x14ac:dyDescent="0.25">
      <c r="A1976" s="6" t="s">
        <v>55</v>
      </c>
      <c r="B1976" s="6" t="s">
        <v>12</v>
      </c>
      <c r="C1976" s="7" t="s">
        <v>3806</v>
      </c>
      <c r="D1976" s="3" t="s">
        <v>3780</v>
      </c>
      <c r="E1976" s="3" t="s">
        <v>3807</v>
      </c>
      <c r="F1976" s="4">
        <v>217</v>
      </c>
      <c r="G1976" s="19">
        <v>6359</v>
      </c>
      <c r="H1976" s="17">
        <v>36179</v>
      </c>
      <c r="I1976" s="2">
        <v>6</v>
      </c>
      <c r="J1976" s="27"/>
      <c r="K1976" s="2"/>
      <c r="L1976" s="2" t="s">
        <v>15</v>
      </c>
      <c r="M1976" s="2" t="s">
        <v>16</v>
      </c>
      <c r="N1976" s="14"/>
    </row>
    <row r="1977" spans="1:14" ht="38.25" x14ac:dyDescent="0.25">
      <c r="A1977" s="6" t="s">
        <v>274</v>
      </c>
      <c r="B1977" s="6" t="s">
        <v>12</v>
      </c>
      <c r="C1977" s="7" t="s">
        <v>3808</v>
      </c>
      <c r="D1977" s="3" t="s">
        <v>3765</v>
      </c>
      <c r="E1977" s="3" t="s">
        <v>3803</v>
      </c>
      <c r="F1977" s="4">
        <v>218</v>
      </c>
      <c r="G1977" s="19">
        <v>6360</v>
      </c>
      <c r="H1977" s="17">
        <v>36023</v>
      </c>
      <c r="I1977" s="2">
        <v>1</v>
      </c>
      <c r="J1977" s="27"/>
      <c r="K1977" s="2"/>
      <c r="L1977" s="2" t="s">
        <v>15</v>
      </c>
      <c r="M1977" s="2" t="s">
        <v>16</v>
      </c>
      <c r="N1977" s="14"/>
    </row>
    <row r="1978" spans="1:14" ht="38.25" x14ac:dyDescent="0.25">
      <c r="A1978" s="6" t="s">
        <v>274</v>
      </c>
      <c r="B1978" s="6" t="s">
        <v>12</v>
      </c>
      <c r="C1978" s="7" t="s">
        <v>3809</v>
      </c>
      <c r="D1978" s="3" t="s">
        <v>3810</v>
      </c>
      <c r="E1978" s="3" t="s">
        <v>3811</v>
      </c>
      <c r="F1978" s="4">
        <v>218</v>
      </c>
      <c r="G1978" s="19">
        <v>6360</v>
      </c>
      <c r="H1978" s="17">
        <v>36023</v>
      </c>
      <c r="I1978" s="2">
        <v>2</v>
      </c>
      <c r="J1978" s="27"/>
      <c r="K1978" s="2"/>
      <c r="L1978" s="2" t="s">
        <v>15</v>
      </c>
      <c r="M1978" s="2" t="s">
        <v>16</v>
      </c>
      <c r="N1978" s="14"/>
    </row>
    <row r="1979" spans="1:14" ht="38.25" x14ac:dyDescent="0.25">
      <c r="A1979" s="6" t="s">
        <v>55</v>
      </c>
      <c r="B1979" s="6" t="s">
        <v>12</v>
      </c>
      <c r="C1979" s="7" t="s">
        <v>3812</v>
      </c>
      <c r="D1979" s="3" t="s">
        <v>3780</v>
      </c>
      <c r="E1979" s="3" t="s">
        <v>3813</v>
      </c>
      <c r="F1979" s="4">
        <v>218</v>
      </c>
      <c r="G1979" s="19">
        <v>6360</v>
      </c>
      <c r="H1979" s="17">
        <v>36023</v>
      </c>
      <c r="I1979" s="2">
        <v>3</v>
      </c>
      <c r="J1979" s="27"/>
      <c r="K1979" s="2"/>
      <c r="L1979" s="2" t="s">
        <v>15</v>
      </c>
      <c r="M1979" s="2" t="s">
        <v>16</v>
      </c>
      <c r="N1979" s="14"/>
    </row>
    <row r="1980" spans="1:14" ht="38.25" x14ac:dyDescent="0.25">
      <c r="A1980" s="6" t="s">
        <v>100</v>
      </c>
      <c r="B1980" s="6" t="s">
        <v>12</v>
      </c>
      <c r="C1980" s="7" t="s">
        <v>3814</v>
      </c>
      <c r="D1980" s="3" t="s">
        <v>3780</v>
      </c>
      <c r="E1980" s="3" t="s">
        <v>3815</v>
      </c>
      <c r="F1980" s="4">
        <v>218</v>
      </c>
      <c r="G1980" s="19">
        <v>6360</v>
      </c>
      <c r="H1980" s="17">
        <v>36023</v>
      </c>
      <c r="I1980" s="2">
        <v>4</v>
      </c>
      <c r="J1980" s="27"/>
      <c r="K1980" s="2"/>
      <c r="L1980" s="2" t="s">
        <v>15</v>
      </c>
      <c r="M1980" s="2" t="s">
        <v>16</v>
      </c>
      <c r="N1980" s="14"/>
    </row>
    <row r="1981" spans="1:14" ht="38.25" x14ac:dyDescent="0.25">
      <c r="A1981" s="6" t="s">
        <v>55</v>
      </c>
      <c r="B1981" s="6" t="s">
        <v>12</v>
      </c>
      <c r="C1981" s="7" t="s">
        <v>3816</v>
      </c>
      <c r="D1981" s="3" t="s">
        <v>3780</v>
      </c>
      <c r="E1981" s="3" t="s">
        <v>1953</v>
      </c>
      <c r="F1981" s="4">
        <v>218</v>
      </c>
      <c r="G1981" s="19">
        <v>6360</v>
      </c>
      <c r="H1981" s="17">
        <v>36023</v>
      </c>
      <c r="I1981" s="2">
        <v>5</v>
      </c>
      <c r="J1981" s="27"/>
      <c r="K1981" s="2"/>
      <c r="L1981" s="2" t="s">
        <v>15</v>
      </c>
      <c r="M1981" s="2" t="s">
        <v>16</v>
      </c>
      <c r="N1981" s="14"/>
    </row>
    <row r="1982" spans="1:14" ht="15" x14ac:dyDescent="0.25">
      <c r="A1982" s="6" t="s">
        <v>55</v>
      </c>
      <c r="B1982" s="6" t="s">
        <v>12</v>
      </c>
      <c r="C1982" s="7" t="s">
        <v>3817</v>
      </c>
      <c r="D1982" s="3" t="s">
        <v>3818</v>
      </c>
      <c r="E1982" s="3" t="s">
        <v>3819</v>
      </c>
      <c r="F1982" s="4">
        <v>218</v>
      </c>
      <c r="G1982" s="19">
        <v>6360</v>
      </c>
      <c r="H1982" s="17">
        <v>36023</v>
      </c>
      <c r="I1982" s="2">
        <v>6</v>
      </c>
      <c r="J1982" s="27"/>
      <c r="K1982" s="2"/>
      <c r="L1982" s="2" t="s">
        <v>15</v>
      </c>
      <c r="M1982" s="2" t="s">
        <v>16</v>
      </c>
      <c r="N1982" s="14"/>
    </row>
    <row r="1983" spans="1:14" ht="38.25" x14ac:dyDescent="0.25">
      <c r="A1983" s="6" t="s">
        <v>55</v>
      </c>
      <c r="B1983" s="6" t="s">
        <v>12</v>
      </c>
      <c r="C1983" s="7" t="s">
        <v>3820</v>
      </c>
      <c r="D1983" s="3" t="s">
        <v>3780</v>
      </c>
      <c r="E1983" s="3" t="s">
        <v>3821</v>
      </c>
      <c r="F1983" s="4">
        <v>219</v>
      </c>
      <c r="G1983" s="19">
        <v>6361</v>
      </c>
      <c r="H1983" s="17">
        <v>36048</v>
      </c>
      <c r="I1983" s="2">
        <v>1</v>
      </c>
      <c r="J1983" s="27"/>
      <c r="K1983" s="2"/>
      <c r="L1983" s="2" t="s">
        <v>15</v>
      </c>
      <c r="M1983" s="2" t="s">
        <v>16</v>
      </c>
      <c r="N1983" s="14"/>
    </row>
    <row r="1984" spans="1:14" ht="38.25" x14ac:dyDescent="0.25">
      <c r="A1984" s="6" t="s">
        <v>55</v>
      </c>
      <c r="B1984" s="6" t="s">
        <v>12</v>
      </c>
      <c r="C1984" s="7" t="s">
        <v>3822</v>
      </c>
      <c r="D1984" s="3" t="s">
        <v>3780</v>
      </c>
      <c r="E1984" s="3" t="s">
        <v>3821</v>
      </c>
      <c r="F1984" s="4">
        <v>219</v>
      </c>
      <c r="G1984" s="19">
        <v>6361</v>
      </c>
      <c r="H1984" s="17">
        <v>36048</v>
      </c>
      <c r="I1984" s="2">
        <v>2</v>
      </c>
      <c r="J1984" s="27"/>
      <c r="K1984" s="2"/>
      <c r="L1984" s="2" t="s">
        <v>15</v>
      </c>
      <c r="M1984" s="2" t="s">
        <v>16</v>
      </c>
      <c r="N1984" s="14"/>
    </row>
    <row r="1985" spans="1:14" ht="38.25" x14ac:dyDescent="0.25">
      <c r="A1985" s="6" t="s">
        <v>55</v>
      </c>
      <c r="B1985" s="6" t="s">
        <v>12</v>
      </c>
      <c r="C1985" s="7" t="s">
        <v>3823</v>
      </c>
      <c r="D1985" s="3" t="s">
        <v>3780</v>
      </c>
      <c r="E1985" s="3" t="s">
        <v>1953</v>
      </c>
      <c r="F1985" s="4">
        <v>219</v>
      </c>
      <c r="G1985" s="19">
        <v>6361</v>
      </c>
      <c r="H1985" s="17">
        <v>36048</v>
      </c>
      <c r="I1985" s="2">
        <v>3</v>
      </c>
      <c r="J1985" s="27"/>
      <c r="K1985" s="2"/>
      <c r="L1985" s="2" t="s">
        <v>15</v>
      </c>
      <c r="M1985" s="2" t="s">
        <v>16</v>
      </c>
      <c r="N1985" s="14"/>
    </row>
    <row r="1986" spans="1:14" ht="38.25" x14ac:dyDescent="0.25">
      <c r="A1986" s="6" t="s">
        <v>274</v>
      </c>
      <c r="B1986" s="6" t="s">
        <v>12</v>
      </c>
      <c r="C1986" s="7" t="s">
        <v>3824</v>
      </c>
      <c r="D1986" s="3" t="s">
        <v>3780</v>
      </c>
      <c r="E1986" s="3" t="s">
        <v>3785</v>
      </c>
      <c r="F1986" s="4">
        <v>219</v>
      </c>
      <c r="G1986" s="19">
        <v>6361</v>
      </c>
      <c r="H1986" s="17">
        <v>36048</v>
      </c>
      <c r="I1986" s="2">
        <v>4</v>
      </c>
      <c r="J1986" s="27"/>
      <c r="K1986" s="2"/>
      <c r="L1986" s="2" t="s">
        <v>15</v>
      </c>
      <c r="M1986" s="2" t="s">
        <v>16</v>
      </c>
      <c r="N1986" s="14"/>
    </row>
    <row r="1987" spans="1:14" ht="38.25" x14ac:dyDescent="0.25">
      <c r="A1987" s="6" t="s">
        <v>274</v>
      </c>
      <c r="B1987" s="6" t="s">
        <v>12</v>
      </c>
      <c r="C1987" s="7" t="s">
        <v>3825</v>
      </c>
      <c r="D1987" s="3" t="s">
        <v>3780</v>
      </c>
      <c r="E1987" s="3" t="s">
        <v>3785</v>
      </c>
      <c r="F1987" s="4">
        <v>219</v>
      </c>
      <c r="G1987" s="19">
        <v>6361</v>
      </c>
      <c r="H1987" s="17">
        <v>36048</v>
      </c>
      <c r="I1987" s="2">
        <v>5</v>
      </c>
      <c r="J1987" s="27"/>
      <c r="K1987" s="2"/>
      <c r="L1987" s="2" t="s">
        <v>15</v>
      </c>
      <c r="M1987" s="2" t="s">
        <v>16</v>
      </c>
      <c r="N1987" s="14"/>
    </row>
    <row r="1988" spans="1:14" ht="51" x14ac:dyDescent="0.25">
      <c r="A1988" s="6" t="s">
        <v>274</v>
      </c>
      <c r="B1988" s="6" t="s">
        <v>12</v>
      </c>
      <c r="C1988" s="7" t="s">
        <v>3826</v>
      </c>
      <c r="D1988" s="3" t="s">
        <v>3827</v>
      </c>
      <c r="E1988" s="3" t="s">
        <v>3828</v>
      </c>
      <c r="F1988" s="4">
        <v>219</v>
      </c>
      <c r="G1988" s="19">
        <v>6361</v>
      </c>
      <c r="H1988" s="17">
        <v>36048</v>
      </c>
      <c r="I1988" s="2">
        <v>6</v>
      </c>
      <c r="J1988" s="27"/>
      <c r="K1988" s="2"/>
      <c r="L1988" s="2" t="s">
        <v>15</v>
      </c>
      <c r="M1988" s="2" t="s">
        <v>16</v>
      </c>
      <c r="N1988" s="14"/>
    </row>
    <row r="1989" spans="1:14" ht="51" x14ac:dyDescent="0.25">
      <c r="A1989" s="6" t="s">
        <v>55</v>
      </c>
      <c r="B1989" s="6" t="s">
        <v>12</v>
      </c>
      <c r="C1989" s="7" t="s">
        <v>3829</v>
      </c>
      <c r="D1989" s="3" t="s">
        <v>3830</v>
      </c>
      <c r="E1989" s="3" t="s">
        <v>3831</v>
      </c>
      <c r="F1989" s="4">
        <v>220</v>
      </c>
      <c r="G1989" s="19">
        <v>6362</v>
      </c>
      <c r="H1989" s="17">
        <v>36197</v>
      </c>
      <c r="I1989" s="2">
        <v>1</v>
      </c>
      <c r="J1989" s="27"/>
      <c r="K1989" s="2"/>
      <c r="L1989" s="2" t="s">
        <v>15</v>
      </c>
      <c r="M1989" s="2" t="s">
        <v>16</v>
      </c>
      <c r="N1989" s="14"/>
    </row>
    <row r="1990" spans="1:14" ht="51" x14ac:dyDescent="0.25">
      <c r="A1990" s="6" t="s">
        <v>55</v>
      </c>
      <c r="B1990" s="6" t="s">
        <v>12</v>
      </c>
      <c r="C1990" s="7" t="s">
        <v>3832</v>
      </c>
      <c r="D1990" s="3" t="s">
        <v>3833</v>
      </c>
      <c r="E1990" s="3" t="s">
        <v>3834</v>
      </c>
      <c r="F1990" s="4">
        <v>220</v>
      </c>
      <c r="G1990" s="19">
        <v>6362</v>
      </c>
      <c r="H1990" s="17">
        <v>36197</v>
      </c>
      <c r="I1990" s="2">
        <v>2</v>
      </c>
      <c r="J1990" s="27"/>
      <c r="K1990" s="2"/>
      <c r="L1990" s="2" t="s">
        <v>15</v>
      </c>
      <c r="M1990" s="2" t="s">
        <v>16</v>
      </c>
      <c r="N1990" s="14"/>
    </row>
    <row r="1991" spans="1:14" ht="51" x14ac:dyDescent="0.25">
      <c r="A1991" s="6" t="s">
        <v>55</v>
      </c>
      <c r="B1991" s="6" t="s">
        <v>12</v>
      </c>
      <c r="C1991" s="7" t="s">
        <v>3835</v>
      </c>
      <c r="D1991" s="3" t="s">
        <v>3836</v>
      </c>
      <c r="E1991" s="3" t="s">
        <v>3837</v>
      </c>
      <c r="F1991" s="4">
        <v>220</v>
      </c>
      <c r="G1991" s="19">
        <v>6362</v>
      </c>
      <c r="H1991" s="17">
        <v>36197</v>
      </c>
      <c r="I1991" s="2">
        <v>3</v>
      </c>
      <c r="J1991" s="27"/>
      <c r="K1991" s="2"/>
      <c r="L1991" s="2" t="s">
        <v>15</v>
      </c>
      <c r="M1991" s="2" t="s">
        <v>16</v>
      </c>
      <c r="N1991" s="14"/>
    </row>
    <row r="1992" spans="1:14" ht="38.25" x14ac:dyDescent="0.25">
      <c r="A1992" s="6" t="s">
        <v>55</v>
      </c>
      <c r="B1992" s="6" t="s">
        <v>12</v>
      </c>
      <c r="C1992" s="7" t="s">
        <v>3838</v>
      </c>
      <c r="D1992" s="3" t="s">
        <v>3833</v>
      </c>
      <c r="E1992" s="3" t="s">
        <v>3839</v>
      </c>
      <c r="F1992" s="4">
        <v>220</v>
      </c>
      <c r="G1992" s="19">
        <v>6362</v>
      </c>
      <c r="H1992" s="17">
        <v>36197</v>
      </c>
      <c r="I1992" s="2">
        <v>4</v>
      </c>
      <c r="J1992" s="27"/>
      <c r="K1992" s="2"/>
      <c r="L1992" s="2" t="s">
        <v>15</v>
      </c>
      <c r="M1992" s="2" t="s">
        <v>16</v>
      </c>
      <c r="N1992" s="14"/>
    </row>
    <row r="1993" spans="1:14" ht="51" x14ac:dyDescent="0.25">
      <c r="A1993" s="6" t="s">
        <v>55</v>
      </c>
      <c r="B1993" s="6" t="s">
        <v>12</v>
      </c>
      <c r="C1993" s="7" t="s">
        <v>3840</v>
      </c>
      <c r="D1993" s="3" t="s">
        <v>3841</v>
      </c>
      <c r="E1993" s="3" t="s">
        <v>2892</v>
      </c>
      <c r="F1993" s="4">
        <v>220</v>
      </c>
      <c r="G1993" s="19">
        <v>6362</v>
      </c>
      <c r="H1993" s="17">
        <v>36197</v>
      </c>
      <c r="I1993" s="2">
        <v>5</v>
      </c>
      <c r="J1993" s="27"/>
      <c r="K1993" s="2"/>
      <c r="L1993" s="2" t="s">
        <v>15</v>
      </c>
      <c r="M1993" s="2" t="s">
        <v>16</v>
      </c>
      <c r="N1993" s="14"/>
    </row>
    <row r="1994" spans="1:14" ht="51" x14ac:dyDescent="0.25">
      <c r="A1994" s="6" t="s">
        <v>55</v>
      </c>
      <c r="B1994" s="6" t="s">
        <v>12</v>
      </c>
      <c r="C1994" s="7" t="s">
        <v>3842</v>
      </c>
      <c r="D1994" s="3" t="s">
        <v>3843</v>
      </c>
      <c r="E1994" s="3" t="s">
        <v>3844</v>
      </c>
      <c r="F1994" s="4">
        <v>221</v>
      </c>
      <c r="G1994" s="19">
        <v>6363</v>
      </c>
      <c r="H1994" s="17">
        <v>36191</v>
      </c>
      <c r="I1994" s="2">
        <v>1</v>
      </c>
      <c r="J1994" s="27"/>
      <c r="K1994" s="2"/>
      <c r="L1994" s="2" t="s">
        <v>15</v>
      </c>
      <c r="M1994" s="2" t="s">
        <v>16</v>
      </c>
      <c r="N1994" s="14"/>
    </row>
    <row r="1995" spans="1:14" ht="38.25" x14ac:dyDescent="0.25">
      <c r="A1995" s="6" t="s">
        <v>274</v>
      </c>
      <c r="B1995" s="6" t="s">
        <v>12</v>
      </c>
      <c r="C1995" s="7" t="s">
        <v>3845</v>
      </c>
      <c r="D1995" s="3" t="s">
        <v>3846</v>
      </c>
      <c r="E1995" s="3" t="s">
        <v>3847</v>
      </c>
      <c r="F1995" s="4">
        <v>221</v>
      </c>
      <c r="G1995" s="19">
        <v>6363</v>
      </c>
      <c r="H1995" s="17">
        <v>36191</v>
      </c>
      <c r="I1995" s="2">
        <v>2</v>
      </c>
      <c r="J1995" s="27"/>
      <c r="K1995" s="2"/>
      <c r="L1995" s="2" t="s">
        <v>15</v>
      </c>
      <c r="M1995" s="2" t="s">
        <v>16</v>
      </c>
      <c r="N1995" s="14"/>
    </row>
    <row r="1996" spans="1:14" ht="51" x14ac:dyDescent="0.25">
      <c r="A1996" s="6" t="s">
        <v>274</v>
      </c>
      <c r="B1996" s="6" t="s">
        <v>12</v>
      </c>
      <c r="C1996" s="7" t="s">
        <v>3848</v>
      </c>
      <c r="D1996" s="3" t="s">
        <v>3849</v>
      </c>
      <c r="E1996" s="3" t="s">
        <v>3850</v>
      </c>
      <c r="F1996" s="4">
        <v>221</v>
      </c>
      <c r="G1996" s="19">
        <v>6363</v>
      </c>
      <c r="H1996" s="17">
        <v>36191</v>
      </c>
      <c r="I1996" s="2">
        <v>3</v>
      </c>
      <c r="J1996" s="27"/>
      <c r="K1996" s="2"/>
      <c r="L1996" s="2" t="s">
        <v>15</v>
      </c>
      <c r="M1996" s="2" t="s">
        <v>16</v>
      </c>
      <c r="N1996" s="14"/>
    </row>
    <row r="1997" spans="1:14" ht="51" x14ac:dyDescent="0.25">
      <c r="A1997" s="6" t="s">
        <v>274</v>
      </c>
      <c r="B1997" s="6" t="s">
        <v>12</v>
      </c>
      <c r="C1997" s="7" t="s">
        <v>3851</v>
      </c>
      <c r="D1997" s="3" t="s">
        <v>3849</v>
      </c>
      <c r="E1997" s="3" t="s">
        <v>3850</v>
      </c>
      <c r="F1997" s="4">
        <v>221</v>
      </c>
      <c r="G1997" s="19">
        <v>6363</v>
      </c>
      <c r="H1997" s="17">
        <v>36191</v>
      </c>
      <c r="I1997" s="2">
        <v>4</v>
      </c>
      <c r="J1997" s="27"/>
      <c r="K1997" s="2"/>
      <c r="L1997" s="2" t="s">
        <v>15</v>
      </c>
      <c r="M1997" s="2" t="s">
        <v>16</v>
      </c>
      <c r="N1997" s="14"/>
    </row>
    <row r="1998" spans="1:14" ht="51" x14ac:dyDescent="0.25">
      <c r="A1998" s="6" t="s">
        <v>274</v>
      </c>
      <c r="B1998" s="6" t="s">
        <v>12</v>
      </c>
      <c r="C1998" s="7" t="s">
        <v>3852</v>
      </c>
      <c r="D1998" s="3" t="s">
        <v>3849</v>
      </c>
      <c r="E1998" s="3" t="s">
        <v>3850</v>
      </c>
      <c r="F1998" s="4">
        <v>221</v>
      </c>
      <c r="G1998" s="19">
        <v>6363</v>
      </c>
      <c r="H1998" s="17">
        <v>36191</v>
      </c>
      <c r="I1998" s="2">
        <v>5</v>
      </c>
      <c r="J1998" s="27"/>
      <c r="K1998" s="2"/>
      <c r="L1998" s="2" t="s">
        <v>15</v>
      </c>
      <c r="M1998" s="2" t="s">
        <v>16</v>
      </c>
      <c r="N1998" s="14"/>
    </row>
    <row r="1999" spans="1:14" ht="51" x14ac:dyDescent="0.25">
      <c r="A1999" s="6" t="s">
        <v>274</v>
      </c>
      <c r="B1999" s="6" t="s">
        <v>12</v>
      </c>
      <c r="C1999" s="7" t="s">
        <v>3853</v>
      </c>
      <c r="D1999" s="3" t="s">
        <v>3849</v>
      </c>
      <c r="E1999" s="3" t="s">
        <v>3850</v>
      </c>
      <c r="F1999" s="4">
        <v>222</v>
      </c>
      <c r="G1999" s="19">
        <v>6364</v>
      </c>
      <c r="H1999" s="17">
        <v>36162</v>
      </c>
      <c r="I1999" s="2">
        <v>1</v>
      </c>
      <c r="J1999" s="27"/>
      <c r="K1999" s="2"/>
      <c r="L1999" s="2" t="s">
        <v>15</v>
      </c>
      <c r="M1999" s="2" t="s">
        <v>16</v>
      </c>
      <c r="N1999" s="14"/>
    </row>
    <row r="2000" spans="1:14" ht="51" x14ac:dyDescent="0.25">
      <c r="A2000" s="6" t="s">
        <v>274</v>
      </c>
      <c r="B2000" s="6" t="s">
        <v>12</v>
      </c>
      <c r="C2000" s="7" t="s">
        <v>3854</v>
      </c>
      <c r="D2000" s="3" t="s">
        <v>3849</v>
      </c>
      <c r="E2000" s="3" t="s">
        <v>3850</v>
      </c>
      <c r="F2000" s="4">
        <v>222</v>
      </c>
      <c r="G2000" s="19">
        <v>6364</v>
      </c>
      <c r="H2000" s="17">
        <v>36162</v>
      </c>
      <c r="I2000" s="2">
        <v>2</v>
      </c>
      <c r="J2000" s="27"/>
      <c r="K2000" s="2"/>
      <c r="L2000" s="2" t="s">
        <v>15</v>
      </c>
      <c r="M2000" s="2" t="s">
        <v>16</v>
      </c>
      <c r="N2000" s="14"/>
    </row>
    <row r="2001" spans="1:14" ht="51" x14ac:dyDescent="0.25">
      <c r="A2001" s="6" t="s">
        <v>274</v>
      </c>
      <c r="B2001" s="6" t="s">
        <v>12</v>
      </c>
      <c r="C2001" s="7" t="s">
        <v>3855</v>
      </c>
      <c r="D2001" s="3" t="s">
        <v>3849</v>
      </c>
      <c r="E2001" s="3" t="s">
        <v>3850</v>
      </c>
      <c r="F2001" s="4">
        <v>222</v>
      </c>
      <c r="G2001" s="19">
        <v>6364</v>
      </c>
      <c r="H2001" s="17">
        <v>36162</v>
      </c>
      <c r="I2001" s="2">
        <v>3</v>
      </c>
      <c r="J2001" s="27"/>
      <c r="K2001" s="2"/>
      <c r="L2001" s="2" t="s">
        <v>15</v>
      </c>
      <c r="M2001" s="2" t="s">
        <v>16</v>
      </c>
      <c r="N2001" s="14"/>
    </row>
    <row r="2002" spans="1:14" ht="51" x14ac:dyDescent="0.25">
      <c r="A2002" s="6" t="s">
        <v>274</v>
      </c>
      <c r="B2002" s="6" t="s">
        <v>12</v>
      </c>
      <c r="C2002" s="7" t="s">
        <v>3856</v>
      </c>
      <c r="D2002" s="3" t="s">
        <v>3849</v>
      </c>
      <c r="E2002" s="3" t="s">
        <v>3850</v>
      </c>
      <c r="F2002" s="4">
        <v>222</v>
      </c>
      <c r="G2002" s="19">
        <v>6364</v>
      </c>
      <c r="H2002" s="17">
        <v>36162</v>
      </c>
      <c r="I2002" s="2">
        <v>4</v>
      </c>
      <c r="J2002" s="27"/>
      <c r="K2002" s="2"/>
      <c r="L2002" s="2" t="s">
        <v>15</v>
      </c>
      <c r="M2002" s="2" t="s">
        <v>16</v>
      </c>
      <c r="N2002" s="14" t="s">
        <v>3857</v>
      </c>
    </row>
    <row r="2003" spans="1:14" ht="51" x14ac:dyDescent="0.25">
      <c r="A2003" s="6" t="s">
        <v>274</v>
      </c>
      <c r="B2003" s="6" t="s">
        <v>12</v>
      </c>
      <c r="C2003" s="7" t="s">
        <v>3858</v>
      </c>
      <c r="D2003" s="3" t="s">
        <v>3849</v>
      </c>
      <c r="E2003" s="3" t="s">
        <v>3850</v>
      </c>
      <c r="F2003" s="4">
        <v>222</v>
      </c>
      <c r="G2003" s="19">
        <v>6364</v>
      </c>
      <c r="H2003" s="17">
        <v>36162</v>
      </c>
      <c r="I2003" s="2">
        <v>5</v>
      </c>
      <c r="J2003" s="27"/>
      <c r="K2003" s="2"/>
      <c r="L2003" s="2" t="s">
        <v>15</v>
      </c>
      <c r="M2003" s="2" t="s">
        <v>16</v>
      </c>
      <c r="N2003" s="14" t="s">
        <v>3859</v>
      </c>
    </row>
    <row r="2004" spans="1:14" ht="51" x14ac:dyDescent="0.25">
      <c r="A2004" s="6" t="s">
        <v>274</v>
      </c>
      <c r="B2004" s="6" t="s">
        <v>12</v>
      </c>
      <c r="C2004" s="7" t="s">
        <v>3860</v>
      </c>
      <c r="D2004" s="3" t="s">
        <v>3849</v>
      </c>
      <c r="E2004" s="3" t="s">
        <v>3850</v>
      </c>
      <c r="F2004" s="4">
        <v>222</v>
      </c>
      <c r="G2004" s="19">
        <v>6364</v>
      </c>
      <c r="H2004" s="17">
        <v>36162</v>
      </c>
      <c r="I2004" s="2">
        <v>6</v>
      </c>
      <c r="J2004" s="27"/>
      <c r="K2004" s="2"/>
      <c r="L2004" s="2" t="s">
        <v>15</v>
      </c>
      <c r="M2004" s="2" t="s">
        <v>16</v>
      </c>
      <c r="N2004" s="14" t="s">
        <v>3861</v>
      </c>
    </row>
    <row r="2005" spans="1:14" ht="51" x14ac:dyDescent="0.25">
      <c r="A2005" s="6" t="s">
        <v>274</v>
      </c>
      <c r="B2005" s="6" t="s">
        <v>12</v>
      </c>
      <c r="C2005" s="7" t="s">
        <v>3862</v>
      </c>
      <c r="D2005" s="3" t="s">
        <v>3849</v>
      </c>
      <c r="E2005" s="3" t="s">
        <v>3850</v>
      </c>
      <c r="F2005" s="4">
        <v>222</v>
      </c>
      <c r="G2005" s="19">
        <v>6364</v>
      </c>
      <c r="H2005" s="17">
        <v>36162</v>
      </c>
      <c r="I2005" s="2">
        <v>7</v>
      </c>
      <c r="J2005" s="27"/>
      <c r="K2005" s="2"/>
      <c r="L2005" s="2" t="s">
        <v>15</v>
      </c>
      <c r="M2005" s="2" t="s">
        <v>16</v>
      </c>
      <c r="N2005" s="14" t="s">
        <v>3863</v>
      </c>
    </row>
    <row r="2006" spans="1:14" ht="67.5" x14ac:dyDescent="0.25">
      <c r="A2006" s="6" t="s">
        <v>274</v>
      </c>
      <c r="B2006" s="6" t="s">
        <v>12</v>
      </c>
      <c r="C2006" s="7" t="s">
        <v>3864</v>
      </c>
      <c r="D2006" s="3" t="s">
        <v>3849</v>
      </c>
      <c r="E2006" s="3" t="s">
        <v>3850</v>
      </c>
      <c r="F2006" s="4">
        <v>222</v>
      </c>
      <c r="G2006" s="19">
        <v>6364</v>
      </c>
      <c r="H2006" s="17">
        <v>36162</v>
      </c>
      <c r="I2006" s="2">
        <v>8</v>
      </c>
      <c r="J2006" s="27"/>
      <c r="K2006" s="2"/>
      <c r="L2006" s="2" t="s">
        <v>15</v>
      </c>
      <c r="M2006" s="2" t="s">
        <v>16</v>
      </c>
      <c r="N2006" s="14" t="s">
        <v>3865</v>
      </c>
    </row>
    <row r="2007" spans="1:14" ht="67.5" x14ac:dyDescent="0.25">
      <c r="A2007" s="6" t="s">
        <v>274</v>
      </c>
      <c r="B2007" s="6" t="s">
        <v>12</v>
      </c>
      <c r="C2007" s="7" t="s">
        <v>3866</v>
      </c>
      <c r="D2007" s="3" t="s">
        <v>3849</v>
      </c>
      <c r="E2007" s="3" t="s">
        <v>3850</v>
      </c>
      <c r="F2007" s="4">
        <v>222</v>
      </c>
      <c r="G2007" s="19">
        <v>6364</v>
      </c>
      <c r="H2007" s="17">
        <v>36162</v>
      </c>
      <c r="I2007" s="2">
        <v>9</v>
      </c>
      <c r="J2007" s="27"/>
      <c r="K2007" s="2"/>
      <c r="L2007" s="2" t="s">
        <v>15</v>
      </c>
      <c r="M2007" s="2" t="s">
        <v>16</v>
      </c>
      <c r="N2007" s="14" t="s">
        <v>3867</v>
      </c>
    </row>
    <row r="2008" spans="1:14" ht="67.5" x14ac:dyDescent="0.25">
      <c r="A2008" s="6" t="s">
        <v>274</v>
      </c>
      <c r="B2008" s="6" t="s">
        <v>12</v>
      </c>
      <c r="C2008" s="7" t="s">
        <v>3868</v>
      </c>
      <c r="D2008" s="3" t="s">
        <v>3849</v>
      </c>
      <c r="E2008" s="3" t="s">
        <v>3850</v>
      </c>
      <c r="F2008" s="4">
        <v>223</v>
      </c>
      <c r="G2008" s="19">
        <v>6365</v>
      </c>
      <c r="H2008" s="17">
        <v>36183</v>
      </c>
      <c r="I2008" s="2">
        <v>1</v>
      </c>
      <c r="J2008" s="27"/>
      <c r="K2008" s="2"/>
      <c r="L2008" s="2" t="s">
        <v>15</v>
      </c>
      <c r="M2008" s="2" t="s">
        <v>16</v>
      </c>
      <c r="N2008" s="14" t="s">
        <v>3869</v>
      </c>
    </row>
    <row r="2009" spans="1:14" ht="67.5" x14ac:dyDescent="0.25">
      <c r="A2009" s="6" t="s">
        <v>274</v>
      </c>
      <c r="B2009" s="6" t="s">
        <v>12</v>
      </c>
      <c r="C2009" s="7" t="s">
        <v>3870</v>
      </c>
      <c r="D2009" s="3" t="s">
        <v>3849</v>
      </c>
      <c r="E2009" s="3" t="s">
        <v>3850</v>
      </c>
      <c r="F2009" s="4">
        <v>223</v>
      </c>
      <c r="G2009" s="19">
        <v>6365</v>
      </c>
      <c r="H2009" s="17">
        <v>36183</v>
      </c>
      <c r="I2009" s="2">
        <v>2</v>
      </c>
      <c r="J2009" s="27"/>
      <c r="K2009" s="2"/>
      <c r="L2009" s="2" t="s">
        <v>15</v>
      </c>
      <c r="M2009" s="2" t="s">
        <v>16</v>
      </c>
      <c r="N2009" s="14" t="s">
        <v>3871</v>
      </c>
    </row>
    <row r="2010" spans="1:14" ht="67.5" x14ac:dyDescent="0.25">
      <c r="A2010" s="6" t="s">
        <v>274</v>
      </c>
      <c r="B2010" s="6" t="s">
        <v>12</v>
      </c>
      <c r="C2010" s="7" t="s">
        <v>3872</v>
      </c>
      <c r="D2010" s="3" t="s">
        <v>3849</v>
      </c>
      <c r="E2010" s="3" t="s">
        <v>3850</v>
      </c>
      <c r="F2010" s="4">
        <v>223</v>
      </c>
      <c r="G2010" s="19">
        <v>6365</v>
      </c>
      <c r="H2010" s="17">
        <v>36183</v>
      </c>
      <c r="I2010" s="2">
        <v>3</v>
      </c>
      <c r="J2010" s="27"/>
      <c r="K2010" s="2"/>
      <c r="L2010" s="2" t="s">
        <v>15</v>
      </c>
      <c r="M2010" s="2" t="s">
        <v>16</v>
      </c>
      <c r="N2010" s="14" t="s">
        <v>3873</v>
      </c>
    </row>
    <row r="2011" spans="1:14" ht="67.5" x14ac:dyDescent="0.25">
      <c r="A2011" s="6" t="s">
        <v>274</v>
      </c>
      <c r="B2011" s="6" t="s">
        <v>12</v>
      </c>
      <c r="C2011" s="7" t="s">
        <v>3874</v>
      </c>
      <c r="D2011" s="3" t="s">
        <v>3849</v>
      </c>
      <c r="E2011" s="3" t="s">
        <v>3850</v>
      </c>
      <c r="F2011" s="4">
        <v>223</v>
      </c>
      <c r="G2011" s="19">
        <v>6365</v>
      </c>
      <c r="H2011" s="17">
        <v>36183</v>
      </c>
      <c r="I2011" s="2">
        <v>4</v>
      </c>
      <c r="J2011" s="27"/>
      <c r="K2011" s="2"/>
      <c r="L2011" s="2" t="s">
        <v>15</v>
      </c>
      <c r="M2011" s="2" t="s">
        <v>16</v>
      </c>
      <c r="N2011" s="14" t="s">
        <v>3875</v>
      </c>
    </row>
    <row r="2012" spans="1:14" ht="67.5" x14ac:dyDescent="0.25">
      <c r="A2012" s="6" t="s">
        <v>274</v>
      </c>
      <c r="B2012" s="6" t="s">
        <v>12</v>
      </c>
      <c r="C2012" s="7" t="s">
        <v>3876</v>
      </c>
      <c r="D2012" s="3" t="s">
        <v>3849</v>
      </c>
      <c r="E2012" s="3" t="s">
        <v>3850</v>
      </c>
      <c r="F2012" s="4">
        <v>223</v>
      </c>
      <c r="G2012" s="19">
        <v>6365</v>
      </c>
      <c r="H2012" s="17">
        <v>36183</v>
      </c>
      <c r="I2012" s="2">
        <v>5</v>
      </c>
      <c r="J2012" s="27"/>
      <c r="K2012" s="2"/>
      <c r="L2012" s="2" t="s">
        <v>15</v>
      </c>
      <c r="M2012" s="2" t="s">
        <v>16</v>
      </c>
      <c r="N2012" s="14" t="s">
        <v>3877</v>
      </c>
    </row>
    <row r="2013" spans="1:14" ht="67.5" x14ac:dyDescent="0.25">
      <c r="A2013" s="6" t="s">
        <v>274</v>
      </c>
      <c r="B2013" s="6" t="s">
        <v>12</v>
      </c>
      <c r="C2013" s="7" t="s">
        <v>3878</v>
      </c>
      <c r="D2013" s="3" t="s">
        <v>3849</v>
      </c>
      <c r="E2013" s="3" t="s">
        <v>3850</v>
      </c>
      <c r="F2013" s="4">
        <v>223</v>
      </c>
      <c r="G2013" s="19">
        <v>6365</v>
      </c>
      <c r="H2013" s="17">
        <v>36183</v>
      </c>
      <c r="I2013" s="2">
        <v>6</v>
      </c>
      <c r="J2013" s="27"/>
      <c r="K2013" s="2"/>
      <c r="L2013" s="2" t="s">
        <v>15</v>
      </c>
      <c r="M2013" s="2" t="s">
        <v>16</v>
      </c>
      <c r="N2013" s="14" t="s">
        <v>3879</v>
      </c>
    </row>
    <row r="2014" spans="1:14" ht="67.5" x14ac:dyDescent="0.25">
      <c r="A2014" s="6" t="s">
        <v>274</v>
      </c>
      <c r="B2014" s="6" t="s">
        <v>12</v>
      </c>
      <c r="C2014" s="7" t="s">
        <v>3880</v>
      </c>
      <c r="D2014" s="3" t="s">
        <v>3849</v>
      </c>
      <c r="E2014" s="3" t="s">
        <v>3850</v>
      </c>
      <c r="F2014" s="4">
        <v>223</v>
      </c>
      <c r="G2014" s="19">
        <v>6365</v>
      </c>
      <c r="H2014" s="17">
        <v>36183</v>
      </c>
      <c r="I2014" s="2">
        <v>7</v>
      </c>
      <c r="J2014" s="27"/>
      <c r="K2014" s="2"/>
      <c r="L2014" s="2" t="s">
        <v>15</v>
      </c>
      <c r="M2014" s="2" t="s">
        <v>16</v>
      </c>
      <c r="N2014" s="14" t="s">
        <v>3881</v>
      </c>
    </row>
    <row r="2015" spans="1:14" ht="67.5" x14ac:dyDescent="0.25">
      <c r="A2015" s="6" t="s">
        <v>274</v>
      </c>
      <c r="B2015" s="6" t="s">
        <v>12</v>
      </c>
      <c r="C2015" s="7" t="s">
        <v>3882</v>
      </c>
      <c r="D2015" s="3" t="s">
        <v>3849</v>
      </c>
      <c r="E2015" s="3" t="s">
        <v>3850</v>
      </c>
      <c r="F2015" s="4">
        <v>223</v>
      </c>
      <c r="G2015" s="19">
        <v>6365</v>
      </c>
      <c r="H2015" s="17">
        <v>36183</v>
      </c>
      <c r="I2015" s="2">
        <v>8</v>
      </c>
      <c r="J2015" s="27"/>
      <c r="K2015" s="2"/>
      <c r="L2015" s="2" t="s">
        <v>15</v>
      </c>
      <c r="M2015" s="2" t="s">
        <v>16</v>
      </c>
      <c r="N2015" s="14" t="s">
        <v>3883</v>
      </c>
    </row>
    <row r="2016" spans="1:14" ht="67.5" x14ac:dyDescent="0.25">
      <c r="A2016" s="6" t="s">
        <v>274</v>
      </c>
      <c r="B2016" s="6" t="s">
        <v>12</v>
      </c>
      <c r="C2016" s="7" t="s">
        <v>3884</v>
      </c>
      <c r="D2016" s="3" t="s">
        <v>3849</v>
      </c>
      <c r="E2016" s="3" t="s">
        <v>3850</v>
      </c>
      <c r="F2016" s="4">
        <v>224</v>
      </c>
      <c r="G2016" s="19">
        <v>6366</v>
      </c>
      <c r="H2016" s="17">
        <v>36164</v>
      </c>
      <c r="I2016" s="2">
        <v>1</v>
      </c>
      <c r="J2016" s="27"/>
      <c r="K2016" s="2"/>
      <c r="L2016" s="2" t="s">
        <v>15</v>
      </c>
      <c r="M2016" s="2" t="s">
        <v>16</v>
      </c>
      <c r="N2016" s="14" t="s">
        <v>3885</v>
      </c>
    </row>
    <row r="2017" spans="1:14" ht="67.5" x14ac:dyDescent="0.25">
      <c r="A2017" s="6" t="s">
        <v>274</v>
      </c>
      <c r="B2017" s="6" t="s">
        <v>12</v>
      </c>
      <c r="C2017" s="7" t="s">
        <v>3886</v>
      </c>
      <c r="D2017" s="3" t="s">
        <v>3849</v>
      </c>
      <c r="E2017" s="3" t="s">
        <v>3850</v>
      </c>
      <c r="F2017" s="4">
        <v>224</v>
      </c>
      <c r="G2017" s="19">
        <v>6366</v>
      </c>
      <c r="H2017" s="17">
        <v>36164</v>
      </c>
      <c r="I2017" s="2">
        <v>2</v>
      </c>
      <c r="J2017" s="27"/>
      <c r="K2017" s="2"/>
      <c r="L2017" s="2" t="s">
        <v>15</v>
      </c>
      <c r="M2017" s="2" t="s">
        <v>16</v>
      </c>
      <c r="N2017" s="14" t="s">
        <v>3887</v>
      </c>
    </row>
    <row r="2018" spans="1:14" ht="67.5" x14ac:dyDescent="0.25">
      <c r="A2018" s="6" t="s">
        <v>274</v>
      </c>
      <c r="B2018" s="6" t="s">
        <v>12</v>
      </c>
      <c r="C2018" s="7" t="s">
        <v>3888</v>
      </c>
      <c r="D2018" s="3" t="s">
        <v>3849</v>
      </c>
      <c r="E2018" s="3" t="s">
        <v>3850</v>
      </c>
      <c r="F2018" s="4">
        <v>224</v>
      </c>
      <c r="G2018" s="19">
        <v>6366</v>
      </c>
      <c r="H2018" s="17">
        <v>36164</v>
      </c>
      <c r="I2018" s="2">
        <v>3</v>
      </c>
      <c r="J2018" s="27"/>
      <c r="K2018" s="2"/>
      <c r="L2018" s="2" t="s">
        <v>15</v>
      </c>
      <c r="M2018" s="2" t="s">
        <v>16</v>
      </c>
      <c r="N2018" s="14" t="s">
        <v>3889</v>
      </c>
    </row>
    <row r="2019" spans="1:14" ht="67.5" x14ac:dyDescent="0.25">
      <c r="A2019" s="6" t="s">
        <v>274</v>
      </c>
      <c r="B2019" s="6" t="s">
        <v>12</v>
      </c>
      <c r="C2019" s="7" t="s">
        <v>3890</v>
      </c>
      <c r="D2019" s="3" t="s">
        <v>3849</v>
      </c>
      <c r="E2019" s="3" t="s">
        <v>3850</v>
      </c>
      <c r="F2019" s="4">
        <v>224</v>
      </c>
      <c r="G2019" s="19">
        <v>6366</v>
      </c>
      <c r="H2019" s="17">
        <v>36164</v>
      </c>
      <c r="I2019" s="2">
        <v>4</v>
      </c>
      <c r="J2019" s="27"/>
      <c r="K2019" s="2"/>
      <c r="L2019" s="2" t="s">
        <v>15</v>
      </c>
      <c r="M2019" s="2" t="s">
        <v>16</v>
      </c>
      <c r="N2019" s="14" t="s">
        <v>3889</v>
      </c>
    </row>
    <row r="2020" spans="1:14" ht="67.5" x14ac:dyDescent="0.25">
      <c r="A2020" s="6" t="s">
        <v>274</v>
      </c>
      <c r="B2020" s="6" t="s">
        <v>12</v>
      </c>
      <c r="C2020" s="7" t="s">
        <v>3891</v>
      </c>
      <c r="D2020" s="3" t="s">
        <v>3849</v>
      </c>
      <c r="E2020" s="3" t="s">
        <v>3850</v>
      </c>
      <c r="F2020" s="4">
        <v>224</v>
      </c>
      <c r="G2020" s="19">
        <v>6366</v>
      </c>
      <c r="H2020" s="17">
        <v>36164</v>
      </c>
      <c r="I2020" s="2">
        <v>5</v>
      </c>
      <c r="J2020" s="27"/>
      <c r="K2020" s="2"/>
      <c r="L2020" s="2" t="s">
        <v>15</v>
      </c>
      <c r="M2020" s="2" t="s">
        <v>16</v>
      </c>
      <c r="N2020" s="14" t="s">
        <v>3892</v>
      </c>
    </row>
    <row r="2021" spans="1:14" ht="51" x14ac:dyDescent="0.25">
      <c r="A2021" s="6" t="s">
        <v>274</v>
      </c>
      <c r="B2021" s="6" t="s">
        <v>12</v>
      </c>
      <c r="C2021" s="7" t="s">
        <v>3893</v>
      </c>
      <c r="D2021" s="3" t="s">
        <v>3849</v>
      </c>
      <c r="E2021" s="3" t="s">
        <v>3850</v>
      </c>
      <c r="F2021" s="4">
        <v>224</v>
      </c>
      <c r="G2021" s="19">
        <v>6366</v>
      </c>
      <c r="H2021" s="17">
        <v>36164</v>
      </c>
      <c r="I2021" s="2">
        <v>6</v>
      </c>
      <c r="J2021" s="27"/>
      <c r="K2021" s="2"/>
      <c r="L2021" s="2" t="s">
        <v>15</v>
      </c>
      <c r="M2021" s="2" t="s">
        <v>16</v>
      </c>
      <c r="N2021" s="14" t="s">
        <v>3894</v>
      </c>
    </row>
    <row r="2022" spans="1:14" ht="51" x14ac:dyDescent="0.25">
      <c r="A2022" s="6" t="s">
        <v>274</v>
      </c>
      <c r="B2022" s="6" t="s">
        <v>12</v>
      </c>
      <c r="C2022" s="7" t="s">
        <v>3895</v>
      </c>
      <c r="D2022" s="3" t="s">
        <v>3849</v>
      </c>
      <c r="E2022" s="3" t="s">
        <v>3850</v>
      </c>
      <c r="F2022" s="4">
        <v>224</v>
      </c>
      <c r="G2022" s="19">
        <v>6366</v>
      </c>
      <c r="H2022" s="17">
        <v>36164</v>
      </c>
      <c r="I2022" s="2">
        <v>7</v>
      </c>
      <c r="J2022" s="27"/>
      <c r="K2022" s="2"/>
      <c r="L2022" s="2" t="s">
        <v>15</v>
      </c>
      <c r="M2022" s="2" t="s">
        <v>16</v>
      </c>
      <c r="N2022" s="14" t="s">
        <v>3894</v>
      </c>
    </row>
    <row r="2023" spans="1:14" ht="51" x14ac:dyDescent="0.25">
      <c r="A2023" s="6" t="s">
        <v>274</v>
      </c>
      <c r="B2023" s="6" t="s">
        <v>12</v>
      </c>
      <c r="C2023" s="7" t="s">
        <v>3896</v>
      </c>
      <c r="D2023" s="3" t="s">
        <v>3849</v>
      </c>
      <c r="E2023" s="3" t="s">
        <v>3850</v>
      </c>
      <c r="F2023" s="4">
        <v>224</v>
      </c>
      <c r="G2023" s="19">
        <v>6366</v>
      </c>
      <c r="H2023" s="17">
        <v>36164</v>
      </c>
      <c r="I2023" s="2">
        <v>8</v>
      </c>
      <c r="J2023" s="27"/>
      <c r="K2023" s="2"/>
      <c r="L2023" s="2" t="s">
        <v>15</v>
      </c>
      <c r="M2023" s="2" t="s">
        <v>16</v>
      </c>
      <c r="N2023" s="14" t="s">
        <v>3894</v>
      </c>
    </row>
    <row r="2024" spans="1:14" ht="51" x14ac:dyDescent="0.25">
      <c r="A2024" s="6" t="s">
        <v>274</v>
      </c>
      <c r="B2024" s="6" t="s">
        <v>12</v>
      </c>
      <c r="C2024" s="7" t="s">
        <v>3897</v>
      </c>
      <c r="D2024" s="3" t="s">
        <v>3849</v>
      </c>
      <c r="E2024" s="3" t="s">
        <v>3850</v>
      </c>
      <c r="F2024" s="4">
        <v>225</v>
      </c>
      <c r="G2024" s="19">
        <v>6367</v>
      </c>
      <c r="H2024" s="17">
        <v>36193</v>
      </c>
      <c r="I2024" s="2">
        <v>1</v>
      </c>
      <c r="J2024" s="27"/>
      <c r="K2024" s="2"/>
      <c r="L2024" s="2" t="s">
        <v>15</v>
      </c>
      <c r="M2024" s="2" t="s">
        <v>16</v>
      </c>
      <c r="N2024" s="14" t="s">
        <v>3894</v>
      </c>
    </row>
    <row r="2025" spans="1:14" ht="51" x14ac:dyDescent="0.25">
      <c r="A2025" s="6" t="s">
        <v>274</v>
      </c>
      <c r="B2025" s="6" t="s">
        <v>12</v>
      </c>
      <c r="C2025" s="7" t="s">
        <v>3898</v>
      </c>
      <c r="D2025" s="3" t="s">
        <v>3849</v>
      </c>
      <c r="E2025" s="3" t="s">
        <v>3850</v>
      </c>
      <c r="F2025" s="4">
        <v>225</v>
      </c>
      <c r="G2025" s="19">
        <v>6367</v>
      </c>
      <c r="H2025" s="17">
        <v>36193</v>
      </c>
      <c r="I2025" s="2">
        <v>2</v>
      </c>
      <c r="J2025" s="27"/>
      <c r="K2025" s="2"/>
      <c r="L2025" s="2" t="s">
        <v>15</v>
      </c>
      <c r="M2025" s="2" t="s">
        <v>16</v>
      </c>
      <c r="N2025" s="14" t="s">
        <v>3894</v>
      </c>
    </row>
    <row r="2026" spans="1:14" ht="51" x14ac:dyDescent="0.25">
      <c r="A2026" s="6" t="s">
        <v>274</v>
      </c>
      <c r="B2026" s="6" t="s">
        <v>12</v>
      </c>
      <c r="C2026" s="7" t="s">
        <v>3899</v>
      </c>
      <c r="D2026" s="3" t="s">
        <v>3849</v>
      </c>
      <c r="E2026" s="3" t="s">
        <v>3850</v>
      </c>
      <c r="F2026" s="4">
        <v>225</v>
      </c>
      <c r="G2026" s="19">
        <v>6367</v>
      </c>
      <c r="H2026" s="17">
        <v>36193</v>
      </c>
      <c r="I2026" s="2">
        <v>3</v>
      </c>
      <c r="J2026" s="27"/>
      <c r="K2026" s="2"/>
      <c r="L2026" s="2" t="s">
        <v>15</v>
      </c>
      <c r="M2026" s="2" t="s">
        <v>16</v>
      </c>
      <c r="N2026" s="14" t="s">
        <v>3894</v>
      </c>
    </row>
    <row r="2027" spans="1:14" ht="51" x14ac:dyDescent="0.25">
      <c r="A2027" s="6" t="s">
        <v>274</v>
      </c>
      <c r="B2027" s="6" t="s">
        <v>12</v>
      </c>
      <c r="C2027" s="7" t="s">
        <v>3900</v>
      </c>
      <c r="D2027" s="3" t="s">
        <v>3849</v>
      </c>
      <c r="E2027" s="3" t="s">
        <v>3850</v>
      </c>
      <c r="F2027" s="4">
        <v>225</v>
      </c>
      <c r="G2027" s="19">
        <v>6367</v>
      </c>
      <c r="H2027" s="17">
        <v>36193</v>
      </c>
      <c r="I2027" s="2">
        <v>4</v>
      </c>
      <c r="J2027" s="27"/>
      <c r="K2027" s="2"/>
      <c r="L2027" s="2" t="s">
        <v>15</v>
      </c>
      <c r="M2027" s="2" t="s">
        <v>16</v>
      </c>
      <c r="N2027" s="14" t="s">
        <v>3894</v>
      </c>
    </row>
    <row r="2028" spans="1:14" ht="51" x14ac:dyDescent="0.25">
      <c r="A2028" s="6" t="s">
        <v>274</v>
      </c>
      <c r="B2028" s="6" t="s">
        <v>12</v>
      </c>
      <c r="C2028" s="7" t="s">
        <v>3901</v>
      </c>
      <c r="D2028" s="3" t="s">
        <v>3849</v>
      </c>
      <c r="E2028" s="3" t="s">
        <v>3850</v>
      </c>
      <c r="F2028" s="4">
        <v>225</v>
      </c>
      <c r="G2028" s="19">
        <v>6367</v>
      </c>
      <c r="H2028" s="17">
        <v>36193</v>
      </c>
      <c r="I2028" s="2">
        <v>5</v>
      </c>
      <c r="J2028" s="27"/>
      <c r="K2028" s="2"/>
      <c r="L2028" s="2" t="s">
        <v>15</v>
      </c>
      <c r="M2028" s="2" t="s">
        <v>16</v>
      </c>
      <c r="N2028" s="14" t="s">
        <v>3894</v>
      </c>
    </row>
    <row r="2029" spans="1:14" ht="51" x14ac:dyDescent="0.25">
      <c r="A2029" s="6" t="s">
        <v>274</v>
      </c>
      <c r="B2029" s="6" t="s">
        <v>12</v>
      </c>
      <c r="C2029" s="7" t="s">
        <v>3902</v>
      </c>
      <c r="D2029" s="3" t="s">
        <v>3849</v>
      </c>
      <c r="E2029" s="3" t="s">
        <v>3850</v>
      </c>
      <c r="F2029" s="4">
        <v>225</v>
      </c>
      <c r="G2029" s="19">
        <v>6367</v>
      </c>
      <c r="H2029" s="17">
        <v>36193</v>
      </c>
      <c r="I2029" s="2">
        <v>6</v>
      </c>
      <c r="J2029" s="27"/>
      <c r="K2029" s="2"/>
      <c r="L2029" s="2" t="s">
        <v>15</v>
      </c>
      <c r="M2029" s="2" t="s">
        <v>16</v>
      </c>
      <c r="N2029" s="14" t="s">
        <v>3894</v>
      </c>
    </row>
    <row r="2030" spans="1:14" ht="51" x14ac:dyDescent="0.25">
      <c r="A2030" s="6" t="s">
        <v>274</v>
      </c>
      <c r="B2030" s="6" t="s">
        <v>12</v>
      </c>
      <c r="C2030" s="7" t="s">
        <v>3903</v>
      </c>
      <c r="D2030" s="3" t="s">
        <v>3849</v>
      </c>
      <c r="E2030" s="3" t="s">
        <v>3850</v>
      </c>
      <c r="F2030" s="4">
        <v>225</v>
      </c>
      <c r="G2030" s="19">
        <v>6367</v>
      </c>
      <c r="H2030" s="17">
        <v>36193</v>
      </c>
      <c r="I2030" s="2">
        <v>7</v>
      </c>
      <c r="J2030" s="27"/>
      <c r="K2030" s="2"/>
      <c r="L2030" s="2" t="s">
        <v>15</v>
      </c>
      <c r="M2030" s="2" t="s">
        <v>16</v>
      </c>
      <c r="N2030" s="14" t="s">
        <v>3904</v>
      </c>
    </row>
    <row r="2031" spans="1:14" ht="51" x14ac:dyDescent="0.25">
      <c r="A2031" s="6" t="s">
        <v>274</v>
      </c>
      <c r="B2031" s="6" t="s">
        <v>12</v>
      </c>
      <c r="C2031" s="7" t="s">
        <v>3905</v>
      </c>
      <c r="D2031" s="3" t="s">
        <v>3849</v>
      </c>
      <c r="E2031" s="3" t="s">
        <v>3850</v>
      </c>
      <c r="F2031" s="4">
        <v>225</v>
      </c>
      <c r="G2031" s="19">
        <v>6367</v>
      </c>
      <c r="H2031" s="17">
        <v>36193</v>
      </c>
      <c r="I2031" s="2">
        <v>8</v>
      </c>
      <c r="J2031" s="27"/>
      <c r="K2031" s="2"/>
      <c r="L2031" s="2" t="s">
        <v>15</v>
      </c>
      <c r="M2031" s="2" t="s">
        <v>16</v>
      </c>
      <c r="N2031" s="14" t="s">
        <v>3904</v>
      </c>
    </row>
    <row r="2032" spans="1:14" ht="51" x14ac:dyDescent="0.25">
      <c r="A2032" s="6" t="s">
        <v>274</v>
      </c>
      <c r="B2032" s="6" t="s">
        <v>12</v>
      </c>
      <c r="C2032" s="7" t="s">
        <v>3906</v>
      </c>
      <c r="D2032" s="3" t="s">
        <v>3849</v>
      </c>
      <c r="E2032" s="3" t="s">
        <v>3850</v>
      </c>
      <c r="F2032" s="4">
        <v>226</v>
      </c>
      <c r="G2032" s="19">
        <v>6368</v>
      </c>
      <c r="H2032" s="17">
        <v>36194</v>
      </c>
      <c r="I2032" s="2">
        <v>1</v>
      </c>
      <c r="J2032" s="27"/>
      <c r="K2032" s="2"/>
      <c r="L2032" s="2" t="s">
        <v>15</v>
      </c>
      <c r="M2032" s="2" t="s">
        <v>16</v>
      </c>
      <c r="N2032" s="14" t="s">
        <v>3904</v>
      </c>
    </row>
    <row r="2033" spans="1:14" ht="51" x14ac:dyDescent="0.25">
      <c r="A2033" s="6" t="s">
        <v>274</v>
      </c>
      <c r="B2033" s="6" t="s">
        <v>12</v>
      </c>
      <c r="C2033" s="7" t="s">
        <v>3907</v>
      </c>
      <c r="D2033" s="3" t="s">
        <v>3849</v>
      </c>
      <c r="E2033" s="3" t="s">
        <v>3850</v>
      </c>
      <c r="F2033" s="4">
        <v>226</v>
      </c>
      <c r="G2033" s="19">
        <v>6368</v>
      </c>
      <c r="H2033" s="17">
        <v>36194</v>
      </c>
      <c r="I2033" s="2">
        <v>2</v>
      </c>
      <c r="J2033" s="27"/>
      <c r="K2033" s="2"/>
      <c r="L2033" s="2" t="s">
        <v>15</v>
      </c>
      <c r="M2033" s="2" t="s">
        <v>16</v>
      </c>
      <c r="N2033" s="14" t="s">
        <v>3908</v>
      </c>
    </row>
    <row r="2034" spans="1:14" ht="51" x14ac:dyDescent="0.25">
      <c r="A2034" s="6" t="s">
        <v>274</v>
      </c>
      <c r="B2034" s="6" t="s">
        <v>12</v>
      </c>
      <c r="C2034" s="7" t="s">
        <v>3909</v>
      </c>
      <c r="D2034" s="3" t="s">
        <v>3849</v>
      </c>
      <c r="E2034" s="3" t="s">
        <v>3850</v>
      </c>
      <c r="F2034" s="4">
        <v>226</v>
      </c>
      <c r="G2034" s="19">
        <v>6368</v>
      </c>
      <c r="H2034" s="17">
        <v>36194</v>
      </c>
      <c r="I2034" s="2">
        <v>3</v>
      </c>
      <c r="J2034" s="27"/>
      <c r="K2034" s="2"/>
      <c r="L2034" s="2" t="s">
        <v>15</v>
      </c>
      <c r="M2034" s="2" t="s">
        <v>16</v>
      </c>
      <c r="N2034" s="14" t="s">
        <v>3910</v>
      </c>
    </row>
    <row r="2035" spans="1:14" ht="51" x14ac:dyDescent="0.25">
      <c r="A2035" s="6" t="s">
        <v>274</v>
      </c>
      <c r="B2035" s="6" t="s">
        <v>12</v>
      </c>
      <c r="C2035" s="7" t="s">
        <v>3911</v>
      </c>
      <c r="D2035" s="3" t="s">
        <v>3849</v>
      </c>
      <c r="E2035" s="3" t="s">
        <v>3850</v>
      </c>
      <c r="F2035" s="4">
        <v>226</v>
      </c>
      <c r="G2035" s="19">
        <v>6368</v>
      </c>
      <c r="H2035" s="17">
        <v>36194</v>
      </c>
      <c r="I2035" s="2">
        <v>4</v>
      </c>
      <c r="J2035" s="27"/>
      <c r="K2035" s="2"/>
      <c r="L2035" s="2" t="s">
        <v>15</v>
      </c>
      <c r="M2035" s="2" t="s">
        <v>16</v>
      </c>
      <c r="N2035" s="14" t="s">
        <v>3912</v>
      </c>
    </row>
    <row r="2036" spans="1:14" ht="51" x14ac:dyDescent="0.25">
      <c r="A2036" s="6" t="s">
        <v>274</v>
      </c>
      <c r="B2036" s="6" t="s">
        <v>12</v>
      </c>
      <c r="C2036" s="7" t="s">
        <v>3913</v>
      </c>
      <c r="D2036" s="3" t="s">
        <v>3849</v>
      </c>
      <c r="E2036" s="3" t="s">
        <v>3850</v>
      </c>
      <c r="F2036" s="4">
        <v>226</v>
      </c>
      <c r="G2036" s="19">
        <v>6368</v>
      </c>
      <c r="H2036" s="17">
        <v>36194</v>
      </c>
      <c r="I2036" s="2">
        <v>5</v>
      </c>
      <c r="J2036" s="27"/>
      <c r="K2036" s="2"/>
      <c r="L2036" s="2" t="s">
        <v>15</v>
      </c>
      <c r="M2036" s="2" t="s">
        <v>16</v>
      </c>
      <c r="N2036" s="14" t="s">
        <v>3914</v>
      </c>
    </row>
    <row r="2037" spans="1:14" ht="51" x14ac:dyDescent="0.25">
      <c r="A2037" s="6" t="s">
        <v>274</v>
      </c>
      <c r="B2037" s="6" t="s">
        <v>12</v>
      </c>
      <c r="C2037" s="7" t="s">
        <v>3915</v>
      </c>
      <c r="D2037" s="3" t="s">
        <v>3849</v>
      </c>
      <c r="E2037" s="3" t="s">
        <v>3850</v>
      </c>
      <c r="F2037" s="4">
        <v>226</v>
      </c>
      <c r="G2037" s="19">
        <v>6368</v>
      </c>
      <c r="H2037" s="17">
        <v>36194</v>
      </c>
      <c r="I2037" s="2">
        <v>6</v>
      </c>
      <c r="J2037" s="27"/>
      <c r="K2037" s="2"/>
      <c r="L2037" s="2" t="s">
        <v>15</v>
      </c>
      <c r="M2037" s="2" t="s">
        <v>16</v>
      </c>
      <c r="N2037" s="14" t="s">
        <v>3916</v>
      </c>
    </row>
    <row r="2038" spans="1:14" ht="51" x14ac:dyDescent="0.25">
      <c r="A2038" s="6" t="s">
        <v>274</v>
      </c>
      <c r="B2038" s="6" t="s">
        <v>12</v>
      </c>
      <c r="C2038" s="7" t="s">
        <v>3917</v>
      </c>
      <c r="D2038" s="3" t="s">
        <v>3849</v>
      </c>
      <c r="E2038" s="3" t="s">
        <v>3850</v>
      </c>
      <c r="F2038" s="4">
        <v>226</v>
      </c>
      <c r="G2038" s="19">
        <v>6368</v>
      </c>
      <c r="H2038" s="17">
        <v>36194</v>
      </c>
      <c r="I2038" s="2">
        <v>7</v>
      </c>
      <c r="J2038" s="27"/>
      <c r="K2038" s="2"/>
      <c r="L2038" s="2" t="s">
        <v>15</v>
      </c>
      <c r="M2038" s="2" t="s">
        <v>16</v>
      </c>
      <c r="N2038" s="14" t="s">
        <v>3918</v>
      </c>
    </row>
    <row r="2039" spans="1:14" ht="51" x14ac:dyDescent="0.25">
      <c r="A2039" s="6" t="s">
        <v>274</v>
      </c>
      <c r="B2039" s="6" t="s">
        <v>12</v>
      </c>
      <c r="C2039" s="7" t="s">
        <v>3919</v>
      </c>
      <c r="D2039" s="3" t="s">
        <v>3849</v>
      </c>
      <c r="E2039" s="3" t="s">
        <v>3850</v>
      </c>
      <c r="F2039" s="4">
        <v>226</v>
      </c>
      <c r="G2039" s="19">
        <v>6368</v>
      </c>
      <c r="H2039" s="17">
        <v>36194</v>
      </c>
      <c r="I2039" s="2">
        <v>8</v>
      </c>
      <c r="J2039" s="27"/>
      <c r="K2039" s="2"/>
      <c r="L2039" s="2" t="s">
        <v>15</v>
      </c>
      <c r="M2039" s="2" t="s">
        <v>16</v>
      </c>
      <c r="N2039" s="14" t="s">
        <v>3920</v>
      </c>
    </row>
    <row r="2040" spans="1:14" ht="38.25" x14ac:dyDescent="0.25">
      <c r="A2040" s="6" t="s">
        <v>55</v>
      </c>
      <c r="B2040" s="6" t="s">
        <v>12</v>
      </c>
      <c r="C2040" s="7" t="s">
        <v>3921</v>
      </c>
      <c r="D2040" s="3" t="s">
        <v>3922</v>
      </c>
      <c r="E2040" s="3" t="s">
        <v>1535</v>
      </c>
      <c r="F2040" s="4">
        <v>227</v>
      </c>
      <c r="G2040" s="19">
        <v>6369</v>
      </c>
      <c r="H2040" s="17">
        <v>42832</v>
      </c>
      <c r="I2040" s="2">
        <v>1</v>
      </c>
      <c r="J2040" s="27"/>
      <c r="K2040" s="2"/>
      <c r="L2040" s="2" t="s">
        <v>15</v>
      </c>
      <c r="M2040" s="2" t="s">
        <v>16</v>
      </c>
      <c r="N2040" s="14"/>
    </row>
    <row r="2041" spans="1:14" ht="51" x14ac:dyDescent="0.25">
      <c r="A2041" s="6" t="s">
        <v>55</v>
      </c>
      <c r="B2041" s="6" t="s">
        <v>12</v>
      </c>
      <c r="C2041" s="7" t="s">
        <v>3923</v>
      </c>
      <c r="D2041" s="3" t="s">
        <v>3924</v>
      </c>
      <c r="E2041" s="3" t="s">
        <v>3925</v>
      </c>
      <c r="F2041" s="4">
        <v>227</v>
      </c>
      <c r="G2041" s="19">
        <v>6369</v>
      </c>
      <c r="H2041" s="17">
        <v>42832</v>
      </c>
      <c r="I2041" s="2">
        <v>2</v>
      </c>
      <c r="J2041" s="27"/>
      <c r="K2041" s="2"/>
      <c r="L2041" s="2" t="s">
        <v>15</v>
      </c>
      <c r="M2041" s="2" t="s">
        <v>16</v>
      </c>
      <c r="N2041" s="14"/>
    </row>
    <row r="2042" spans="1:14" ht="51" x14ac:dyDescent="0.25">
      <c r="A2042" s="6" t="s">
        <v>55</v>
      </c>
      <c r="B2042" s="6" t="s">
        <v>12</v>
      </c>
      <c r="C2042" s="7" t="s">
        <v>3926</v>
      </c>
      <c r="D2042" s="3" t="s">
        <v>3924</v>
      </c>
      <c r="E2042" s="3" t="s">
        <v>3927</v>
      </c>
      <c r="F2042" s="4">
        <v>227</v>
      </c>
      <c r="G2042" s="19">
        <v>6369</v>
      </c>
      <c r="H2042" s="17">
        <v>42832</v>
      </c>
      <c r="I2042" s="2">
        <v>3</v>
      </c>
      <c r="J2042" s="27"/>
      <c r="K2042" s="2"/>
      <c r="L2042" s="2" t="s">
        <v>15</v>
      </c>
      <c r="M2042" s="2" t="s">
        <v>16</v>
      </c>
      <c r="N2042" s="14"/>
    </row>
    <row r="2043" spans="1:14" ht="51" x14ac:dyDescent="0.25">
      <c r="A2043" s="6" t="s">
        <v>274</v>
      </c>
      <c r="B2043" s="6" t="s">
        <v>12</v>
      </c>
      <c r="C2043" s="7" t="s">
        <v>3928</v>
      </c>
      <c r="D2043" s="3" t="s">
        <v>3929</v>
      </c>
      <c r="E2043" s="3" t="s">
        <v>3930</v>
      </c>
      <c r="F2043" s="4">
        <v>228</v>
      </c>
      <c r="G2043" s="19">
        <v>6370</v>
      </c>
      <c r="H2043" s="17">
        <v>36053</v>
      </c>
      <c r="I2043" s="2">
        <v>1</v>
      </c>
      <c r="J2043" s="27"/>
      <c r="K2043" s="2"/>
      <c r="L2043" s="2" t="s">
        <v>15</v>
      </c>
      <c r="M2043" s="2" t="s">
        <v>16</v>
      </c>
      <c r="N2043" s="14"/>
    </row>
    <row r="2044" spans="1:14" ht="51" x14ac:dyDescent="0.25">
      <c r="A2044" s="6" t="s">
        <v>274</v>
      </c>
      <c r="B2044" s="6" t="s">
        <v>12</v>
      </c>
      <c r="C2044" s="7" t="s">
        <v>3931</v>
      </c>
      <c r="D2044" s="3" t="s">
        <v>3929</v>
      </c>
      <c r="E2044" s="3" t="s">
        <v>3930</v>
      </c>
      <c r="F2044" s="4">
        <v>228</v>
      </c>
      <c r="G2044" s="19">
        <v>6370</v>
      </c>
      <c r="H2044" s="17">
        <v>36053</v>
      </c>
      <c r="I2044" s="2">
        <v>2</v>
      </c>
      <c r="J2044" s="27"/>
      <c r="K2044" s="2"/>
      <c r="L2044" s="2" t="s">
        <v>15</v>
      </c>
      <c r="M2044" s="2" t="s">
        <v>16</v>
      </c>
      <c r="N2044" s="14"/>
    </row>
    <row r="2045" spans="1:14" ht="51" x14ac:dyDescent="0.25">
      <c r="A2045" s="6" t="s">
        <v>274</v>
      </c>
      <c r="B2045" s="6" t="s">
        <v>12</v>
      </c>
      <c r="C2045" s="7" t="s">
        <v>3932</v>
      </c>
      <c r="D2045" s="3" t="s">
        <v>3929</v>
      </c>
      <c r="E2045" s="3" t="s">
        <v>3930</v>
      </c>
      <c r="F2045" s="4">
        <v>228</v>
      </c>
      <c r="G2045" s="19">
        <v>6370</v>
      </c>
      <c r="H2045" s="17">
        <v>36053</v>
      </c>
      <c r="I2045" s="2">
        <v>3</v>
      </c>
      <c r="J2045" s="27"/>
      <c r="K2045" s="2"/>
      <c r="L2045" s="2" t="s">
        <v>15</v>
      </c>
      <c r="M2045" s="2" t="s">
        <v>16</v>
      </c>
      <c r="N2045" s="14"/>
    </row>
    <row r="2046" spans="1:14" ht="51" x14ac:dyDescent="0.25">
      <c r="A2046" s="6" t="s">
        <v>274</v>
      </c>
      <c r="B2046" s="6" t="s">
        <v>12</v>
      </c>
      <c r="C2046" s="8" t="s">
        <v>3933</v>
      </c>
      <c r="D2046" s="3" t="s">
        <v>3929</v>
      </c>
      <c r="E2046" s="3" t="s">
        <v>3930</v>
      </c>
      <c r="F2046" s="4">
        <v>228</v>
      </c>
      <c r="G2046" s="19">
        <v>6370</v>
      </c>
      <c r="H2046" s="17">
        <v>36053</v>
      </c>
      <c r="I2046" s="2">
        <v>4</v>
      </c>
      <c r="J2046" s="27"/>
      <c r="K2046" s="2"/>
      <c r="L2046" s="2" t="s">
        <v>15</v>
      </c>
      <c r="M2046" s="2" t="s">
        <v>16</v>
      </c>
      <c r="N2046" s="14"/>
    </row>
    <row r="2047" spans="1:14" ht="51" x14ac:dyDescent="0.25">
      <c r="A2047" s="6" t="s">
        <v>55</v>
      </c>
      <c r="B2047" s="6" t="s">
        <v>12</v>
      </c>
      <c r="C2047" s="7" t="s">
        <v>3934</v>
      </c>
      <c r="D2047" s="3" t="s">
        <v>3935</v>
      </c>
      <c r="E2047" s="3" t="s">
        <v>3936</v>
      </c>
      <c r="F2047" s="4">
        <v>228</v>
      </c>
      <c r="G2047" s="19">
        <v>6370</v>
      </c>
      <c r="H2047" s="17">
        <v>36053</v>
      </c>
      <c r="I2047" s="2">
        <v>5</v>
      </c>
      <c r="J2047" s="27"/>
      <c r="K2047" s="2"/>
      <c r="L2047" s="13" t="s">
        <v>3937</v>
      </c>
      <c r="M2047" s="2" t="s">
        <v>16</v>
      </c>
      <c r="N2047" s="14"/>
    </row>
    <row r="2048" spans="1:14" ht="51" x14ac:dyDescent="0.25">
      <c r="A2048" s="6" t="s">
        <v>55</v>
      </c>
      <c r="B2048" s="6" t="s">
        <v>12</v>
      </c>
      <c r="C2048" s="7" t="s">
        <v>3938</v>
      </c>
      <c r="D2048" s="3" t="s">
        <v>3939</v>
      </c>
      <c r="E2048" s="3" t="s">
        <v>3940</v>
      </c>
      <c r="F2048" s="4">
        <v>228</v>
      </c>
      <c r="G2048" s="19">
        <v>6370</v>
      </c>
      <c r="H2048" s="17">
        <v>36053</v>
      </c>
      <c r="I2048" s="2">
        <v>6</v>
      </c>
      <c r="J2048" s="27"/>
      <c r="K2048" s="2"/>
      <c r="L2048" s="2" t="s">
        <v>15</v>
      </c>
      <c r="M2048" s="2" t="s">
        <v>16</v>
      </c>
      <c r="N2048" s="14"/>
    </row>
    <row r="2049" spans="1:14" ht="51" x14ac:dyDescent="0.25">
      <c r="A2049" s="6" t="s">
        <v>55</v>
      </c>
      <c r="B2049" s="6" t="s">
        <v>12</v>
      </c>
      <c r="C2049" s="7" t="s">
        <v>3941</v>
      </c>
      <c r="D2049" s="3" t="s">
        <v>3939</v>
      </c>
      <c r="E2049" s="3" t="s">
        <v>3940</v>
      </c>
      <c r="F2049" s="4">
        <v>228</v>
      </c>
      <c r="G2049" s="19">
        <v>6370</v>
      </c>
      <c r="H2049" s="17">
        <v>36053</v>
      </c>
      <c r="I2049" s="2">
        <v>7</v>
      </c>
      <c r="J2049" s="27"/>
      <c r="K2049" s="2"/>
      <c r="L2049" s="2" t="s">
        <v>15</v>
      </c>
      <c r="M2049" s="2" t="s">
        <v>16</v>
      </c>
      <c r="N2049" s="14"/>
    </row>
    <row r="2050" spans="1:14" ht="51" x14ac:dyDescent="0.25">
      <c r="A2050" s="6" t="s">
        <v>55</v>
      </c>
      <c r="B2050" s="6" t="s">
        <v>12</v>
      </c>
      <c r="C2050" s="7" t="s">
        <v>3942</v>
      </c>
      <c r="D2050" s="3" t="s">
        <v>3939</v>
      </c>
      <c r="E2050" s="3" t="s">
        <v>3940</v>
      </c>
      <c r="F2050" s="4">
        <v>229</v>
      </c>
      <c r="G2050" s="19">
        <v>6371</v>
      </c>
      <c r="H2050" s="17">
        <v>42474</v>
      </c>
      <c r="I2050" s="2">
        <v>1</v>
      </c>
      <c r="J2050" s="27"/>
      <c r="K2050" s="2"/>
      <c r="L2050" s="2" t="s">
        <v>15</v>
      </c>
      <c r="M2050" s="2" t="s">
        <v>16</v>
      </c>
      <c r="N2050" s="14"/>
    </row>
    <row r="2051" spans="1:14" ht="51" x14ac:dyDescent="0.25">
      <c r="A2051" s="6" t="s">
        <v>55</v>
      </c>
      <c r="B2051" s="6" t="s">
        <v>12</v>
      </c>
      <c r="C2051" s="7" t="s">
        <v>3943</v>
      </c>
      <c r="D2051" s="3" t="s">
        <v>3939</v>
      </c>
      <c r="E2051" s="3" t="s">
        <v>3940</v>
      </c>
      <c r="F2051" s="4">
        <v>229</v>
      </c>
      <c r="G2051" s="19">
        <v>6371</v>
      </c>
      <c r="H2051" s="17">
        <v>42474</v>
      </c>
      <c r="I2051" s="2">
        <v>2</v>
      </c>
      <c r="J2051" s="27"/>
      <c r="K2051" s="2"/>
      <c r="L2051" s="2" t="s">
        <v>15</v>
      </c>
      <c r="M2051" s="2" t="s">
        <v>16</v>
      </c>
      <c r="N2051" s="14"/>
    </row>
    <row r="2052" spans="1:14" ht="51" x14ac:dyDescent="0.25">
      <c r="A2052" s="6" t="s">
        <v>55</v>
      </c>
      <c r="B2052" s="6" t="s">
        <v>12</v>
      </c>
      <c r="C2052" s="7" t="s">
        <v>3944</v>
      </c>
      <c r="D2052" s="3" t="s">
        <v>3939</v>
      </c>
      <c r="E2052" s="3" t="s">
        <v>3940</v>
      </c>
      <c r="F2052" s="4">
        <v>229</v>
      </c>
      <c r="G2052" s="19">
        <v>6371</v>
      </c>
      <c r="H2052" s="17">
        <v>42474</v>
      </c>
      <c r="I2052" s="2">
        <v>3</v>
      </c>
      <c r="J2052">
        <v>31177</v>
      </c>
      <c r="K2052" s="2"/>
      <c r="L2052" s="2">
        <v>17</v>
      </c>
      <c r="M2052" s="2" t="s">
        <v>16</v>
      </c>
      <c r="N2052" s="14"/>
    </row>
    <row r="2053" spans="1:14" ht="51" x14ac:dyDescent="0.25">
      <c r="A2053" s="6" t="s">
        <v>55</v>
      </c>
      <c r="B2053" s="6" t="s">
        <v>12</v>
      </c>
      <c r="C2053" s="7" t="s">
        <v>3945</v>
      </c>
      <c r="D2053" s="3" t="s">
        <v>3939</v>
      </c>
      <c r="E2053" s="3" t="s">
        <v>3940</v>
      </c>
      <c r="F2053" s="4">
        <v>229</v>
      </c>
      <c r="G2053" s="19">
        <v>6371</v>
      </c>
      <c r="H2053" s="17">
        <v>42474</v>
      </c>
      <c r="I2053" s="2">
        <v>4</v>
      </c>
      <c r="J2053" s="27"/>
      <c r="K2053" s="2"/>
      <c r="L2053" s="2" t="s">
        <v>15</v>
      </c>
      <c r="M2053" s="2" t="s">
        <v>16</v>
      </c>
      <c r="N2053" s="14"/>
    </row>
    <row r="2054" spans="1:14" ht="51" x14ac:dyDescent="0.25">
      <c r="A2054" s="6" t="s">
        <v>55</v>
      </c>
      <c r="B2054" s="6" t="s">
        <v>12</v>
      </c>
      <c r="C2054" s="7" t="s">
        <v>3946</v>
      </c>
      <c r="D2054" s="3" t="s">
        <v>3939</v>
      </c>
      <c r="E2054" s="3" t="s">
        <v>3940</v>
      </c>
      <c r="F2054" s="4">
        <v>229</v>
      </c>
      <c r="G2054" s="19">
        <v>6371</v>
      </c>
      <c r="H2054" s="17">
        <v>42474</v>
      </c>
      <c r="I2054" s="2">
        <v>5</v>
      </c>
      <c r="J2054" s="27"/>
      <c r="K2054" s="2"/>
      <c r="L2054" s="2" t="s">
        <v>15</v>
      </c>
      <c r="M2054" s="2" t="s">
        <v>16</v>
      </c>
      <c r="N2054" s="14"/>
    </row>
    <row r="2055" spans="1:14" ht="51" x14ac:dyDescent="0.25">
      <c r="A2055" s="6" t="s">
        <v>55</v>
      </c>
      <c r="B2055" s="6" t="s">
        <v>12</v>
      </c>
      <c r="C2055" s="7" t="s">
        <v>3947</v>
      </c>
      <c r="D2055" s="3" t="s">
        <v>3939</v>
      </c>
      <c r="E2055" s="3" t="s">
        <v>3940</v>
      </c>
      <c r="F2055" s="4">
        <v>229</v>
      </c>
      <c r="G2055" s="19">
        <v>6371</v>
      </c>
      <c r="H2055" s="17">
        <v>42474</v>
      </c>
      <c r="I2055" s="2">
        <v>6</v>
      </c>
      <c r="J2055" s="27"/>
      <c r="K2055" s="2"/>
      <c r="L2055" s="2" t="s">
        <v>15</v>
      </c>
      <c r="M2055" s="2" t="s">
        <v>16</v>
      </c>
      <c r="N2055" s="14"/>
    </row>
    <row r="2056" spans="1:14" ht="51" x14ac:dyDescent="0.25">
      <c r="A2056" s="6" t="s">
        <v>55</v>
      </c>
      <c r="B2056" s="6" t="s">
        <v>12</v>
      </c>
      <c r="C2056" s="7" t="s">
        <v>3948</v>
      </c>
      <c r="D2056" s="3" t="s">
        <v>3939</v>
      </c>
      <c r="E2056" s="3" t="s">
        <v>3940</v>
      </c>
      <c r="F2056" s="4">
        <v>229</v>
      </c>
      <c r="G2056" s="19">
        <v>6371</v>
      </c>
      <c r="H2056" s="17">
        <v>42474</v>
      </c>
      <c r="I2056" s="2">
        <v>7</v>
      </c>
      <c r="J2056" s="27"/>
      <c r="K2056" s="2"/>
      <c r="L2056" s="2" t="s">
        <v>15</v>
      </c>
      <c r="M2056" s="2" t="s">
        <v>16</v>
      </c>
      <c r="N2056" s="14"/>
    </row>
    <row r="2057" spans="1:14" ht="51" x14ac:dyDescent="0.25">
      <c r="A2057" s="6" t="s">
        <v>55</v>
      </c>
      <c r="B2057" s="6" t="s">
        <v>12</v>
      </c>
      <c r="C2057" s="7" t="s">
        <v>3949</v>
      </c>
      <c r="D2057" s="3" t="s">
        <v>3939</v>
      </c>
      <c r="E2057" s="3" t="s">
        <v>3940</v>
      </c>
      <c r="F2057" s="4">
        <v>230</v>
      </c>
      <c r="G2057" s="19">
        <v>6372</v>
      </c>
      <c r="H2057" s="17">
        <v>42475</v>
      </c>
      <c r="I2057" s="2">
        <v>1</v>
      </c>
      <c r="J2057" s="27"/>
      <c r="K2057" s="2"/>
      <c r="L2057" s="2" t="s">
        <v>15</v>
      </c>
      <c r="M2057" s="2" t="s">
        <v>16</v>
      </c>
      <c r="N2057" s="14"/>
    </row>
    <row r="2058" spans="1:14" ht="51" x14ac:dyDescent="0.25">
      <c r="A2058" s="6" t="s">
        <v>55</v>
      </c>
      <c r="B2058" s="6" t="s">
        <v>12</v>
      </c>
      <c r="C2058" s="7" t="s">
        <v>3950</v>
      </c>
      <c r="D2058" s="3" t="s">
        <v>3939</v>
      </c>
      <c r="E2058" s="3" t="s">
        <v>3940</v>
      </c>
      <c r="F2058" s="4">
        <v>230</v>
      </c>
      <c r="G2058" s="19">
        <v>6372</v>
      </c>
      <c r="H2058" s="17">
        <v>42475</v>
      </c>
      <c r="I2058" s="2">
        <v>2</v>
      </c>
      <c r="J2058" s="27"/>
      <c r="K2058" s="2"/>
      <c r="L2058" s="2" t="s">
        <v>15</v>
      </c>
      <c r="M2058" s="2" t="s">
        <v>16</v>
      </c>
      <c r="N2058" s="14"/>
    </row>
    <row r="2059" spans="1:14" ht="51" x14ac:dyDescent="0.25">
      <c r="A2059" s="6" t="s">
        <v>55</v>
      </c>
      <c r="B2059" s="6" t="s">
        <v>12</v>
      </c>
      <c r="C2059" s="7" t="s">
        <v>5246</v>
      </c>
      <c r="D2059" s="3" t="s">
        <v>3939</v>
      </c>
      <c r="E2059" s="3" t="s">
        <v>3940</v>
      </c>
      <c r="F2059" s="4">
        <v>230</v>
      </c>
      <c r="G2059" s="19">
        <v>6372</v>
      </c>
      <c r="H2059" s="17">
        <v>42475</v>
      </c>
      <c r="I2059" s="2">
        <v>3</v>
      </c>
      <c r="J2059" s="27"/>
      <c r="K2059" s="2"/>
      <c r="L2059" s="2" t="s">
        <v>15</v>
      </c>
      <c r="M2059" s="2" t="s">
        <v>16</v>
      </c>
      <c r="N2059" s="14"/>
    </row>
    <row r="2060" spans="1:14" ht="51" x14ac:dyDescent="0.25">
      <c r="A2060" s="6" t="s">
        <v>55</v>
      </c>
      <c r="B2060" s="6" t="s">
        <v>12</v>
      </c>
      <c r="C2060" s="7" t="s">
        <v>3951</v>
      </c>
      <c r="D2060" s="3" t="s">
        <v>3939</v>
      </c>
      <c r="E2060" s="3" t="s">
        <v>3940</v>
      </c>
      <c r="F2060" s="4">
        <v>230</v>
      </c>
      <c r="G2060" s="19">
        <v>6372</v>
      </c>
      <c r="H2060" s="17">
        <v>42475</v>
      </c>
      <c r="I2060" s="2">
        <v>4</v>
      </c>
      <c r="J2060" s="27"/>
      <c r="K2060" s="2"/>
      <c r="L2060" s="2" t="s">
        <v>15</v>
      </c>
      <c r="M2060" s="2" t="s">
        <v>16</v>
      </c>
      <c r="N2060" s="14"/>
    </row>
    <row r="2061" spans="1:14" ht="51" x14ac:dyDescent="0.25">
      <c r="A2061" s="6" t="s">
        <v>55</v>
      </c>
      <c r="B2061" s="6" t="s">
        <v>12</v>
      </c>
      <c r="C2061" s="7" t="s">
        <v>3952</v>
      </c>
      <c r="D2061" s="3" t="s">
        <v>3939</v>
      </c>
      <c r="E2061" s="3" t="s">
        <v>3940</v>
      </c>
      <c r="F2061" s="4">
        <v>230</v>
      </c>
      <c r="G2061" s="19">
        <v>6372</v>
      </c>
      <c r="H2061" s="17">
        <v>42475</v>
      </c>
      <c r="I2061" s="2">
        <v>5</v>
      </c>
      <c r="J2061" s="27"/>
      <c r="K2061" s="2"/>
      <c r="L2061" s="2" t="s">
        <v>15</v>
      </c>
      <c r="M2061" s="2" t="s">
        <v>16</v>
      </c>
      <c r="N2061" s="14"/>
    </row>
    <row r="2062" spans="1:14" ht="51" x14ac:dyDescent="0.25">
      <c r="A2062" s="6" t="s">
        <v>55</v>
      </c>
      <c r="B2062" s="6" t="s">
        <v>12</v>
      </c>
      <c r="C2062" s="7" t="s">
        <v>3953</v>
      </c>
      <c r="D2062" s="3" t="s">
        <v>3939</v>
      </c>
      <c r="E2062" s="3" t="s">
        <v>3940</v>
      </c>
      <c r="F2062" s="4">
        <v>230</v>
      </c>
      <c r="G2062" s="19">
        <v>6372</v>
      </c>
      <c r="H2062" s="17">
        <v>42475</v>
      </c>
      <c r="I2062" s="2">
        <v>6</v>
      </c>
      <c r="J2062" s="27"/>
      <c r="K2062" s="2"/>
      <c r="L2062" s="2" t="s">
        <v>15</v>
      </c>
      <c r="M2062" s="2" t="s">
        <v>16</v>
      </c>
      <c r="N2062" s="14"/>
    </row>
    <row r="2063" spans="1:14" ht="51" x14ac:dyDescent="0.25">
      <c r="A2063" s="6" t="s">
        <v>55</v>
      </c>
      <c r="B2063" s="6" t="s">
        <v>12</v>
      </c>
      <c r="C2063" s="7" t="s">
        <v>3954</v>
      </c>
      <c r="D2063" s="3" t="s">
        <v>3939</v>
      </c>
      <c r="E2063" s="3" t="s">
        <v>3940</v>
      </c>
      <c r="F2063" s="4">
        <v>231</v>
      </c>
      <c r="G2063" s="19">
        <v>6373</v>
      </c>
      <c r="H2063" s="17">
        <v>42483</v>
      </c>
      <c r="I2063" s="2">
        <v>1</v>
      </c>
      <c r="J2063" s="27"/>
      <c r="K2063" s="2"/>
      <c r="L2063" s="2" t="s">
        <v>15</v>
      </c>
      <c r="M2063" s="2" t="s">
        <v>16</v>
      </c>
      <c r="N2063" s="14"/>
    </row>
    <row r="2064" spans="1:14" ht="51" x14ac:dyDescent="0.25">
      <c r="A2064" s="6" t="s">
        <v>55</v>
      </c>
      <c r="B2064" s="6" t="s">
        <v>12</v>
      </c>
      <c r="C2064" s="7" t="s">
        <v>3955</v>
      </c>
      <c r="D2064" s="3" t="s">
        <v>1955</v>
      </c>
      <c r="E2064" s="3" t="s">
        <v>3956</v>
      </c>
      <c r="F2064" s="4">
        <v>231</v>
      </c>
      <c r="G2064" s="19">
        <v>6373</v>
      </c>
      <c r="H2064" s="17">
        <v>42483</v>
      </c>
      <c r="I2064" s="2">
        <v>2</v>
      </c>
      <c r="J2064" s="27"/>
      <c r="K2064" s="2"/>
      <c r="L2064" s="2" t="s">
        <v>15</v>
      </c>
      <c r="M2064" s="2" t="s">
        <v>16</v>
      </c>
      <c r="N2064" s="14"/>
    </row>
    <row r="2065" spans="1:14" ht="51" x14ac:dyDescent="0.25">
      <c r="A2065" s="6" t="s">
        <v>55</v>
      </c>
      <c r="B2065" s="6" t="s">
        <v>12</v>
      </c>
      <c r="C2065" s="7" t="s">
        <v>3957</v>
      </c>
      <c r="D2065" s="3" t="s">
        <v>1955</v>
      </c>
      <c r="E2065" s="3" t="s">
        <v>3956</v>
      </c>
      <c r="F2065" s="4">
        <v>231</v>
      </c>
      <c r="G2065" s="19">
        <v>6373</v>
      </c>
      <c r="H2065" s="17">
        <v>42483</v>
      </c>
      <c r="I2065" s="2">
        <v>3</v>
      </c>
      <c r="J2065" s="27"/>
      <c r="K2065" s="2"/>
      <c r="L2065" s="2" t="s">
        <v>15</v>
      </c>
      <c r="M2065" s="2" t="s">
        <v>16</v>
      </c>
      <c r="N2065" s="14"/>
    </row>
    <row r="2066" spans="1:14" ht="51" x14ac:dyDescent="0.25">
      <c r="A2066" s="6" t="s">
        <v>55</v>
      </c>
      <c r="B2066" s="6" t="s">
        <v>12</v>
      </c>
      <c r="C2066" s="7" t="s">
        <v>3958</v>
      </c>
      <c r="D2066" s="3" t="s">
        <v>3959</v>
      </c>
      <c r="E2066" s="3" t="s">
        <v>3960</v>
      </c>
      <c r="F2066" s="4">
        <v>231</v>
      </c>
      <c r="G2066" s="19">
        <v>6373</v>
      </c>
      <c r="H2066" s="17">
        <v>42483</v>
      </c>
      <c r="I2066" s="2">
        <v>4</v>
      </c>
      <c r="J2066" s="27"/>
      <c r="K2066" s="2"/>
      <c r="L2066" s="2" t="s">
        <v>15</v>
      </c>
      <c r="M2066" s="2" t="s">
        <v>16</v>
      </c>
      <c r="N2066" s="14"/>
    </row>
    <row r="2067" spans="1:14" ht="63.75" x14ac:dyDescent="0.25">
      <c r="A2067" s="6" t="s">
        <v>274</v>
      </c>
      <c r="B2067" s="6" t="s">
        <v>12</v>
      </c>
      <c r="C2067" s="7" t="s">
        <v>3961</v>
      </c>
      <c r="D2067" s="3" t="s">
        <v>3962</v>
      </c>
      <c r="E2067" s="3" t="s">
        <v>3963</v>
      </c>
      <c r="F2067" s="4">
        <v>231</v>
      </c>
      <c r="G2067" s="19">
        <v>6373</v>
      </c>
      <c r="H2067" s="17">
        <v>42483</v>
      </c>
      <c r="I2067" s="2">
        <v>5</v>
      </c>
      <c r="J2067" s="27"/>
      <c r="K2067" s="2"/>
      <c r="L2067" s="2" t="s">
        <v>15</v>
      </c>
      <c r="M2067" s="2" t="s">
        <v>16</v>
      </c>
      <c r="N2067" s="14" t="s">
        <v>3964</v>
      </c>
    </row>
    <row r="2068" spans="1:14" ht="63.75" x14ac:dyDescent="0.25">
      <c r="A2068" s="6" t="s">
        <v>274</v>
      </c>
      <c r="B2068" s="6" t="s">
        <v>12</v>
      </c>
      <c r="C2068" s="7" t="s">
        <v>3965</v>
      </c>
      <c r="D2068" s="3" t="s">
        <v>3962</v>
      </c>
      <c r="E2068" s="3" t="s">
        <v>3963</v>
      </c>
      <c r="F2068" s="4">
        <v>231</v>
      </c>
      <c r="G2068" s="19">
        <v>6373</v>
      </c>
      <c r="H2068" s="17">
        <v>42483</v>
      </c>
      <c r="I2068" s="2">
        <v>6</v>
      </c>
      <c r="J2068" s="27"/>
      <c r="K2068" s="2"/>
      <c r="L2068" s="2" t="s">
        <v>15</v>
      </c>
      <c r="M2068" s="2" t="s">
        <v>16</v>
      </c>
      <c r="N2068" s="14" t="s">
        <v>3964</v>
      </c>
    </row>
    <row r="2069" spans="1:14" ht="63.75" x14ac:dyDescent="0.25">
      <c r="A2069" s="6" t="s">
        <v>274</v>
      </c>
      <c r="B2069" s="6" t="s">
        <v>12</v>
      </c>
      <c r="C2069" s="7" t="s">
        <v>3966</v>
      </c>
      <c r="D2069" s="3" t="s">
        <v>3962</v>
      </c>
      <c r="E2069" s="3" t="s">
        <v>3963</v>
      </c>
      <c r="F2069" s="4">
        <v>231</v>
      </c>
      <c r="G2069" s="19">
        <v>6373</v>
      </c>
      <c r="H2069" s="17">
        <v>42483</v>
      </c>
      <c r="I2069" s="2">
        <v>7</v>
      </c>
      <c r="J2069" s="27"/>
      <c r="K2069" s="2"/>
      <c r="L2069" s="2" t="s">
        <v>15</v>
      </c>
      <c r="M2069" s="2" t="s">
        <v>16</v>
      </c>
      <c r="N2069" s="14" t="s">
        <v>3964</v>
      </c>
    </row>
    <row r="2070" spans="1:14" ht="63.75" x14ac:dyDescent="0.25">
      <c r="A2070" s="6" t="s">
        <v>274</v>
      </c>
      <c r="B2070" s="6" t="s">
        <v>12</v>
      </c>
      <c r="C2070" s="7" t="s">
        <v>3967</v>
      </c>
      <c r="D2070" s="3" t="s">
        <v>3962</v>
      </c>
      <c r="E2070" s="3" t="s">
        <v>3963</v>
      </c>
      <c r="F2070" s="4">
        <v>231</v>
      </c>
      <c r="G2070" s="19">
        <v>6373</v>
      </c>
      <c r="H2070" s="17">
        <v>42483</v>
      </c>
      <c r="I2070" s="2">
        <v>8</v>
      </c>
      <c r="J2070" s="27"/>
      <c r="K2070" s="2"/>
      <c r="L2070" s="2" t="s">
        <v>15</v>
      </c>
      <c r="M2070" s="2" t="s">
        <v>16</v>
      </c>
      <c r="N2070" s="14" t="s">
        <v>3964</v>
      </c>
    </row>
    <row r="2071" spans="1:14" ht="63.75" x14ac:dyDescent="0.25">
      <c r="A2071" s="6" t="s">
        <v>274</v>
      </c>
      <c r="B2071" s="6" t="s">
        <v>12</v>
      </c>
      <c r="C2071" s="7" t="s">
        <v>3968</v>
      </c>
      <c r="D2071" s="3" t="s">
        <v>3962</v>
      </c>
      <c r="E2071" s="3" t="s">
        <v>3963</v>
      </c>
      <c r="F2071" s="4">
        <v>231</v>
      </c>
      <c r="G2071" s="19">
        <v>6373</v>
      </c>
      <c r="H2071" s="17">
        <v>42483</v>
      </c>
      <c r="I2071" s="2">
        <v>9</v>
      </c>
      <c r="J2071" s="27"/>
      <c r="K2071" s="2"/>
      <c r="L2071" s="2" t="s">
        <v>15</v>
      </c>
      <c r="M2071" s="2" t="s">
        <v>16</v>
      </c>
      <c r="N2071" s="14" t="s">
        <v>3964</v>
      </c>
    </row>
    <row r="2072" spans="1:14" ht="63.75" x14ac:dyDescent="0.25">
      <c r="A2072" s="6" t="s">
        <v>274</v>
      </c>
      <c r="B2072" s="6" t="s">
        <v>12</v>
      </c>
      <c r="C2072" s="7" t="s">
        <v>3969</v>
      </c>
      <c r="D2072" s="3" t="s">
        <v>3962</v>
      </c>
      <c r="E2072" s="3" t="s">
        <v>3963</v>
      </c>
      <c r="F2072" s="4">
        <v>232</v>
      </c>
      <c r="G2072" s="19">
        <v>6374</v>
      </c>
      <c r="H2072" s="17">
        <v>36018</v>
      </c>
      <c r="I2072" s="2">
        <v>1</v>
      </c>
      <c r="J2072" s="27"/>
      <c r="K2072" s="2"/>
      <c r="L2072" s="2" t="s">
        <v>15</v>
      </c>
      <c r="M2072" s="2" t="s">
        <v>16</v>
      </c>
      <c r="N2072" s="14" t="s">
        <v>3964</v>
      </c>
    </row>
    <row r="2073" spans="1:14" ht="63.75" x14ac:dyDescent="0.25">
      <c r="A2073" s="6" t="s">
        <v>274</v>
      </c>
      <c r="B2073" s="6" t="s">
        <v>12</v>
      </c>
      <c r="C2073" s="7" t="s">
        <v>3970</v>
      </c>
      <c r="D2073" s="3" t="s">
        <v>3962</v>
      </c>
      <c r="E2073" s="3" t="s">
        <v>3963</v>
      </c>
      <c r="F2073" s="4">
        <v>232</v>
      </c>
      <c r="G2073" s="19">
        <v>6374</v>
      </c>
      <c r="H2073" s="17">
        <v>36018</v>
      </c>
      <c r="I2073" s="2">
        <v>2</v>
      </c>
      <c r="J2073" s="27"/>
      <c r="K2073" s="2"/>
      <c r="L2073" s="2" t="s">
        <v>15</v>
      </c>
      <c r="M2073" s="2" t="s">
        <v>16</v>
      </c>
      <c r="N2073" s="14" t="s">
        <v>3964</v>
      </c>
    </row>
    <row r="2074" spans="1:14" ht="63.75" x14ac:dyDescent="0.25">
      <c r="A2074" s="6" t="s">
        <v>274</v>
      </c>
      <c r="B2074" s="6" t="s">
        <v>12</v>
      </c>
      <c r="C2074" s="7" t="s">
        <v>3971</v>
      </c>
      <c r="D2074" s="3" t="s">
        <v>3962</v>
      </c>
      <c r="E2074" s="3" t="s">
        <v>3963</v>
      </c>
      <c r="F2074" s="4">
        <v>232</v>
      </c>
      <c r="G2074" s="19">
        <v>6374</v>
      </c>
      <c r="H2074" s="17">
        <v>36018</v>
      </c>
      <c r="I2074" s="2">
        <v>3</v>
      </c>
      <c r="J2074" s="27"/>
      <c r="K2074" s="2"/>
      <c r="L2074" s="2" t="s">
        <v>15</v>
      </c>
      <c r="M2074" s="2" t="s">
        <v>16</v>
      </c>
      <c r="N2074" s="14" t="s">
        <v>3964</v>
      </c>
    </row>
    <row r="2075" spans="1:14" ht="63.75" x14ac:dyDescent="0.25">
      <c r="A2075" s="6" t="s">
        <v>274</v>
      </c>
      <c r="B2075" s="6" t="s">
        <v>12</v>
      </c>
      <c r="C2075" s="7" t="s">
        <v>3972</v>
      </c>
      <c r="D2075" s="3" t="s">
        <v>3962</v>
      </c>
      <c r="E2075" s="3" t="s">
        <v>3963</v>
      </c>
      <c r="F2075" s="4">
        <v>232</v>
      </c>
      <c r="G2075" s="19">
        <v>6374</v>
      </c>
      <c r="H2075" s="17">
        <v>36018</v>
      </c>
      <c r="I2075" s="2">
        <v>4</v>
      </c>
      <c r="J2075" s="27"/>
      <c r="K2075" s="2"/>
      <c r="L2075" s="2" t="s">
        <v>15</v>
      </c>
      <c r="M2075" s="2" t="s">
        <v>16</v>
      </c>
      <c r="N2075" s="14" t="s">
        <v>3964</v>
      </c>
    </row>
    <row r="2076" spans="1:14" ht="63.75" x14ac:dyDescent="0.25">
      <c r="A2076" s="6" t="s">
        <v>274</v>
      </c>
      <c r="B2076" s="6" t="s">
        <v>12</v>
      </c>
      <c r="C2076" s="7" t="s">
        <v>3973</v>
      </c>
      <c r="D2076" s="3" t="s">
        <v>3962</v>
      </c>
      <c r="E2076" s="3" t="s">
        <v>3963</v>
      </c>
      <c r="F2076" s="4">
        <v>232</v>
      </c>
      <c r="G2076" s="19">
        <v>6374</v>
      </c>
      <c r="H2076" s="17">
        <v>36018</v>
      </c>
      <c r="I2076" s="2">
        <v>5</v>
      </c>
      <c r="J2076" s="27"/>
      <c r="K2076" s="2"/>
      <c r="L2076" s="2" t="s">
        <v>15</v>
      </c>
      <c r="M2076" s="2" t="s">
        <v>16</v>
      </c>
      <c r="N2076" s="14" t="s">
        <v>3964</v>
      </c>
    </row>
    <row r="2077" spans="1:14" ht="63.75" x14ac:dyDescent="0.25">
      <c r="A2077" s="6" t="s">
        <v>274</v>
      </c>
      <c r="B2077" s="6" t="s">
        <v>12</v>
      </c>
      <c r="C2077" s="7" t="s">
        <v>3974</v>
      </c>
      <c r="D2077" s="3" t="s">
        <v>3962</v>
      </c>
      <c r="E2077" s="3" t="s">
        <v>3963</v>
      </c>
      <c r="F2077" s="4">
        <v>232</v>
      </c>
      <c r="G2077" s="19">
        <v>6374</v>
      </c>
      <c r="H2077" s="17">
        <v>36018</v>
      </c>
      <c r="I2077" s="2">
        <v>6</v>
      </c>
      <c r="J2077" s="27"/>
      <c r="K2077" s="2"/>
      <c r="L2077" s="2" t="s">
        <v>15</v>
      </c>
      <c r="M2077" s="2" t="s">
        <v>16</v>
      </c>
      <c r="N2077" s="14" t="s">
        <v>3964</v>
      </c>
    </row>
    <row r="2078" spans="1:14" ht="63.75" x14ac:dyDescent="0.25">
      <c r="A2078" s="6" t="s">
        <v>274</v>
      </c>
      <c r="B2078" s="6" t="s">
        <v>12</v>
      </c>
      <c r="C2078" s="7" t="s">
        <v>3975</v>
      </c>
      <c r="D2078" s="3" t="s">
        <v>3962</v>
      </c>
      <c r="E2078" s="3" t="s">
        <v>3963</v>
      </c>
      <c r="F2078" s="4">
        <v>232</v>
      </c>
      <c r="G2078" s="19">
        <v>6374</v>
      </c>
      <c r="H2078" s="17">
        <v>36018</v>
      </c>
      <c r="I2078" s="2">
        <v>7</v>
      </c>
      <c r="J2078" s="27"/>
      <c r="K2078" s="2"/>
      <c r="L2078" s="2" t="s">
        <v>15</v>
      </c>
      <c r="M2078" s="2" t="s">
        <v>16</v>
      </c>
      <c r="N2078" s="14" t="s">
        <v>3964</v>
      </c>
    </row>
    <row r="2079" spans="1:14" ht="63.75" x14ac:dyDescent="0.25">
      <c r="A2079" s="6" t="s">
        <v>274</v>
      </c>
      <c r="B2079" s="6" t="s">
        <v>12</v>
      </c>
      <c r="C2079" s="7" t="s">
        <v>3976</v>
      </c>
      <c r="D2079" s="3" t="s">
        <v>3962</v>
      </c>
      <c r="E2079" s="3" t="s">
        <v>3963</v>
      </c>
      <c r="F2079" s="4">
        <v>232</v>
      </c>
      <c r="G2079" s="19">
        <v>6374</v>
      </c>
      <c r="H2079" s="17">
        <v>36018</v>
      </c>
      <c r="I2079" s="2">
        <v>8</v>
      </c>
      <c r="J2079" s="27"/>
      <c r="K2079" s="2"/>
      <c r="L2079" s="2" t="s">
        <v>15</v>
      </c>
      <c r="M2079" s="2" t="s">
        <v>16</v>
      </c>
      <c r="N2079" s="14" t="s">
        <v>3977</v>
      </c>
    </row>
    <row r="2080" spans="1:14" ht="63.75" x14ac:dyDescent="0.25">
      <c r="A2080" s="6" t="s">
        <v>274</v>
      </c>
      <c r="B2080" s="6" t="s">
        <v>12</v>
      </c>
      <c r="C2080" s="7" t="s">
        <v>3978</v>
      </c>
      <c r="D2080" s="3" t="s">
        <v>3962</v>
      </c>
      <c r="E2080" s="3" t="s">
        <v>3963</v>
      </c>
      <c r="F2080" s="4">
        <v>232</v>
      </c>
      <c r="G2080" s="19">
        <v>6374</v>
      </c>
      <c r="H2080" s="17">
        <v>36018</v>
      </c>
      <c r="I2080" s="2">
        <v>9</v>
      </c>
      <c r="J2080" s="27"/>
      <c r="K2080" s="2"/>
      <c r="L2080" s="2" t="s">
        <v>15</v>
      </c>
      <c r="M2080" s="2" t="s">
        <v>16</v>
      </c>
      <c r="N2080" s="14" t="s">
        <v>3977</v>
      </c>
    </row>
    <row r="2081" spans="1:14" ht="63.75" x14ac:dyDescent="0.25">
      <c r="A2081" s="6" t="s">
        <v>274</v>
      </c>
      <c r="B2081" s="6" t="s">
        <v>12</v>
      </c>
      <c r="C2081" s="7" t="s">
        <v>3979</v>
      </c>
      <c r="D2081" s="3" t="s">
        <v>3962</v>
      </c>
      <c r="E2081" s="3" t="s">
        <v>3963</v>
      </c>
      <c r="F2081" s="4">
        <v>233</v>
      </c>
      <c r="G2081" s="19">
        <v>6375</v>
      </c>
      <c r="H2081" s="17">
        <v>36021</v>
      </c>
      <c r="I2081" s="2">
        <v>1</v>
      </c>
      <c r="J2081" s="27"/>
      <c r="K2081" s="2"/>
      <c r="L2081" s="13" t="s">
        <v>3980</v>
      </c>
      <c r="M2081" s="2" t="s">
        <v>16</v>
      </c>
      <c r="N2081" s="14" t="s">
        <v>3977</v>
      </c>
    </row>
    <row r="2082" spans="1:14" ht="63.75" x14ac:dyDescent="0.25">
      <c r="A2082" s="6" t="s">
        <v>274</v>
      </c>
      <c r="B2082" s="6" t="s">
        <v>12</v>
      </c>
      <c r="C2082" s="7" t="s">
        <v>3981</v>
      </c>
      <c r="D2082" s="3" t="s">
        <v>3962</v>
      </c>
      <c r="E2082" s="3" t="s">
        <v>3963</v>
      </c>
      <c r="F2082" s="4">
        <v>233</v>
      </c>
      <c r="G2082" s="19">
        <v>6375</v>
      </c>
      <c r="H2082" s="17">
        <v>36021</v>
      </c>
      <c r="I2082" s="2">
        <v>2</v>
      </c>
      <c r="J2082" s="27"/>
      <c r="K2082" s="2"/>
      <c r="L2082" s="13" t="s">
        <v>3982</v>
      </c>
      <c r="M2082" s="2" t="s">
        <v>16</v>
      </c>
      <c r="N2082" s="14" t="s">
        <v>3977</v>
      </c>
    </row>
    <row r="2083" spans="1:14" ht="63.75" x14ac:dyDescent="0.25">
      <c r="A2083" s="6" t="s">
        <v>274</v>
      </c>
      <c r="B2083" s="6" t="s">
        <v>12</v>
      </c>
      <c r="C2083" s="7" t="s">
        <v>3983</v>
      </c>
      <c r="D2083" s="3" t="s">
        <v>3962</v>
      </c>
      <c r="E2083" s="3" t="s">
        <v>3963</v>
      </c>
      <c r="F2083" s="4">
        <v>233</v>
      </c>
      <c r="G2083" s="19">
        <v>6375</v>
      </c>
      <c r="H2083" s="17">
        <v>36021</v>
      </c>
      <c r="I2083" s="2">
        <v>3</v>
      </c>
      <c r="J2083" s="27"/>
      <c r="K2083" s="2"/>
      <c r="L2083" s="13" t="s">
        <v>3984</v>
      </c>
      <c r="M2083" s="2" t="s">
        <v>16</v>
      </c>
      <c r="N2083" s="14" t="s">
        <v>3977</v>
      </c>
    </row>
    <row r="2084" spans="1:14" ht="63.75" x14ac:dyDescent="0.25">
      <c r="A2084" s="6" t="s">
        <v>274</v>
      </c>
      <c r="B2084" s="6" t="s">
        <v>12</v>
      </c>
      <c r="C2084" s="7" t="s">
        <v>3985</v>
      </c>
      <c r="D2084" s="3" t="s">
        <v>3962</v>
      </c>
      <c r="E2084" s="3" t="s">
        <v>3963</v>
      </c>
      <c r="F2084" s="4">
        <v>233</v>
      </c>
      <c r="G2084" s="19">
        <v>6375</v>
      </c>
      <c r="H2084" s="17">
        <v>36021</v>
      </c>
      <c r="I2084" s="2">
        <v>4</v>
      </c>
      <c r="J2084" s="27"/>
      <c r="K2084" s="2"/>
      <c r="L2084" s="13" t="s">
        <v>3986</v>
      </c>
      <c r="M2084" s="2" t="s">
        <v>16</v>
      </c>
      <c r="N2084" s="14" t="s">
        <v>3977</v>
      </c>
    </row>
    <row r="2085" spans="1:14" ht="63.75" x14ac:dyDescent="0.25">
      <c r="A2085" s="6" t="s">
        <v>274</v>
      </c>
      <c r="B2085" s="6" t="s">
        <v>12</v>
      </c>
      <c r="C2085" s="7" t="s">
        <v>3987</v>
      </c>
      <c r="D2085" s="3" t="s">
        <v>3962</v>
      </c>
      <c r="E2085" s="3" t="s">
        <v>3963</v>
      </c>
      <c r="F2085" s="4">
        <v>233</v>
      </c>
      <c r="G2085" s="19">
        <v>6375</v>
      </c>
      <c r="H2085" s="17">
        <v>36021</v>
      </c>
      <c r="I2085" s="2">
        <v>5</v>
      </c>
      <c r="J2085" s="27"/>
      <c r="K2085" s="2"/>
      <c r="L2085" s="13" t="s">
        <v>3988</v>
      </c>
      <c r="M2085" s="2" t="s">
        <v>16</v>
      </c>
      <c r="N2085" s="14" t="s">
        <v>3977</v>
      </c>
    </row>
    <row r="2086" spans="1:14" ht="63.75" x14ac:dyDescent="0.25">
      <c r="A2086" s="6" t="s">
        <v>274</v>
      </c>
      <c r="B2086" s="6" t="s">
        <v>12</v>
      </c>
      <c r="C2086" s="7" t="s">
        <v>3989</v>
      </c>
      <c r="D2086" s="3" t="s">
        <v>3962</v>
      </c>
      <c r="E2086" s="3" t="s">
        <v>3963</v>
      </c>
      <c r="F2086" s="4">
        <v>233</v>
      </c>
      <c r="G2086" s="19">
        <v>6375</v>
      </c>
      <c r="H2086" s="17">
        <v>36021</v>
      </c>
      <c r="I2086" s="2">
        <v>6</v>
      </c>
      <c r="J2086" s="27"/>
      <c r="K2086" s="2"/>
      <c r="L2086" s="13" t="s">
        <v>3990</v>
      </c>
      <c r="M2086" s="2" t="s">
        <v>16</v>
      </c>
      <c r="N2086" s="14" t="s">
        <v>3977</v>
      </c>
    </row>
    <row r="2087" spans="1:14" ht="63.75" x14ac:dyDescent="0.25">
      <c r="A2087" s="6" t="s">
        <v>274</v>
      </c>
      <c r="B2087" s="6" t="s">
        <v>12</v>
      </c>
      <c r="C2087" s="7" t="s">
        <v>3991</v>
      </c>
      <c r="D2087" s="3" t="s">
        <v>3962</v>
      </c>
      <c r="E2087" s="3" t="s">
        <v>3963</v>
      </c>
      <c r="F2087" s="4">
        <v>233</v>
      </c>
      <c r="G2087" s="19">
        <v>6375</v>
      </c>
      <c r="H2087" s="17">
        <v>36021</v>
      </c>
      <c r="I2087" s="2">
        <v>7</v>
      </c>
      <c r="J2087" s="27"/>
      <c r="K2087" s="2"/>
      <c r="L2087" s="13" t="s">
        <v>3992</v>
      </c>
      <c r="M2087" s="2" t="s">
        <v>16</v>
      </c>
      <c r="N2087" s="14" t="s">
        <v>3977</v>
      </c>
    </row>
    <row r="2088" spans="1:14" ht="63.75" x14ac:dyDescent="0.25">
      <c r="A2088" s="6" t="s">
        <v>274</v>
      </c>
      <c r="B2088" s="6" t="s">
        <v>12</v>
      </c>
      <c r="C2088" s="7" t="s">
        <v>3993</v>
      </c>
      <c r="D2088" s="3" t="s">
        <v>3962</v>
      </c>
      <c r="E2088" s="3" t="s">
        <v>3963</v>
      </c>
      <c r="F2088" s="4">
        <v>233</v>
      </c>
      <c r="G2088" s="19">
        <v>6375</v>
      </c>
      <c r="H2088" s="17">
        <v>36021</v>
      </c>
      <c r="I2088" s="2">
        <v>8</v>
      </c>
      <c r="J2088" s="27"/>
      <c r="K2088" s="2"/>
      <c r="L2088" s="13" t="s">
        <v>3994</v>
      </c>
      <c r="M2088" s="2" t="s">
        <v>16</v>
      </c>
      <c r="N2088" s="14" t="s">
        <v>3977</v>
      </c>
    </row>
    <row r="2089" spans="1:14" ht="63.75" x14ac:dyDescent="0.25">
      <c r="A2089" s="6" t="s">
        <v>274</v>
      </c>
      <c r="B2089" s="6" t="s">
        <v>12</v>
      </c>
      <c r="C2089" s="7" t="s">
        <v>3995</v>
      </c>
      <c r="D2089" s="3" t="s">
        <v>3962</v>
      </c>
      <c r="E2089" s="3" t="s">
        <v>3963</v>
      </c>
      <c r="F2089" s="4">
        <v>234</v>
      </c>
      <c r="G2089" s="19">
        <v>6376</v>
      </c>
      <c r="H2089" s="17">
        <v>36022</v>
      </c>
      <c r="I2089" s="2">
        <v>1</v>
      </c>
      <c r="J2089" s="27"/>
      <c r="K2089" s="2"/>
      <c r="L2089" s="13" t="s">
        <v>3996</v>
      </c>
      <c r="M2089" s="2" t="s">
        <v>16</v>
      </c>
      <c r="N2089" s="14" t="s">
        <v>3977</v>
      </c>
    </row>
    <row r="2090" spans="1:14" ht="63.75" x14ac:dyDescent="0.25">
      <c r="A2090" s="6" t="s">
        <v>274</v>
      </c>
      <c r="B2090" s="6" t="s">
        <v>12</v>
      </c>
      <c r="C2090" s="7" t="s">
        <v>3997</v>
      </c>
      <c r="D2090" s="3" t="s">
        <v>3962</v>
      </c>
      <c r="E2090" s="3" t="s">
        <v>3963</v>
      </c>
      <c r="F2090" s="4">
        <v>234</v>
      </c>
      <c r="G2090" s="19">
        <v>6376</v>
      </c>
      <c r="H2090" s="17">
        <v>36022</v>
      </c>
      <c r="I2090" s="2">
        <v>2</v>
      </c>
      <c r="J2090" s="27"/>
      <c r="K2090" s="2"/>
      <c r="L2090" s="13" t="s">
        <v>3998</v>
      </c>
      <c r="M2090" s="2" t="s">
        <v>16</v>
      </c>
      <c r="N2090" s="14" t="s">
        <v>3977</v>
      </c>
    </row>
    <row r="2091" spans="1:14" ht="63.75" x14ac:dyDescent="0.25">
      <c r="A2091" s="6" t="s">
        <v>274</v>
      </c>
      <c r="B2091" s="6" t="s">
        <v>12</v>
      </c>
      <c r="C2091" s="7" t="s">
        <v>3999</v>
      </c>
      <c r="D2091" s="3" t="s">
        <v>3962</v>
      </c>
      <c r="E2091" s="3" t="s">
        <v>3963</v>
      </c>
      <c r="F2091" s="4">
        <v>234</v>
      </c>
      <c r="G2091" s="19">
        <v>6376</v>
      </c>
      <c r="H2091" s="17">
        <v>36022</v>
      </c>
      <c r="I2091" s="2">
        <v>3</v>
      </c>
      <c r="J2091" s="27"/>
      <c r="K2091" s="2"/>
      <c r="L2091" s="13" t="s">
        <v>4000</v>
      </c>
      <c r="M2091" s="2" t="s">
        <v>16</v>
      </c>
      <c r="N2091" s="14" t="s">
        <v>3977</v>
      </c>
    </row>
    <row r="2092" spans="1:14" ht="63.75" x14ac:dyDescent="0.25">
      <c r="A2092" s="6" t="s">
        <v>274</v>
      </c>
      <c r="B2092" s="6" t="s">
        <v>12</v>
      </c>
      <c r="C2092" s="7" t="s">
        <v>4001</v>
      </c>
      <c r="D2092" s="3" t="s">
        <v>3962</v>
      </c>
      <c r="E2092" s="3" t="s">
        <v>3963</v>
      </c>
      <c r="F2092" s="4">
        <v>234</v>
      </c>
      <c r="G2092" s="19">
        <v>6376</v>
      </c>
      <c r="H2092" s="17">
        <v>36022</v>
      </c>
      <c r="I2092" s="2">
        <v>4</v>
      </c>
      <c r="J2092" s="27"/>
      <c r="K2092" s="2"/>
      <c r="L2092" s="13" t="s">
        <v>4002</v>
      </c>
      <c r="M2092" s="2" t="s">
        <v>16</v>
      </c>
      <c r="N2092" s="14" t="s">
        <v>3977</v>
      </c>
    </row>
    <row r="2093" spans="1:14" ht="63.75" x14ac:dyDescent="0.25">
      <c r="A2093" s="6" t="s">
        <v>274</v>
      </c>
      <c r="B2093" s="6" t="s">
        <v>12</v>
      </c>
      <c r="C2093" s="7" t="s">
        <v>4003</v>
      </c>
      <c r="D2093" s="3" t="s">
        <v>3962</v>
      </c>
      <c r="E2093" s="3" t="s">
        <v>3963</v>
      </c>
      <c r="F2093" s="4">
        <v>234</v>
      </c>
      <c r="G2093" s="19">
        <v>6376</v>
      </c>
      <c r="H2093" s="17">
        <v>36022</v>
      </c>
      <c r="I2093" s="2">
        <v>5</v>
      </c>
      <c r="J2093" s="27"/>
      <c r="K2093" s="2"/>
      <c r="L2093" s="13" t="s">
        <v>4004</v>
      </c>
      <c r="M2093" s="2" t="s">
        <v>16</v>
      </c>
      <c r="N2093" s="14" t="s">
        <v>3977</v>
      </c>
    </row>
    <row r="2094" spans="1:14" ht="63.75" x14ac:dyDescent="0.25">
      <c r="A2094" s="6" t="s">
        <v>274</v>
      </c>
      <c r="B2094" s="6" t="s">
        <v>12</v>
      </c>
      <c r="C2094" s="7" t="s">
        <v>4005</v>
      </c>
      <c r="D2094" s="3" t="s">
        <v>3962</v>
      </c>
      <c r="E2094" s="3" t="s">
        <v>3963</v>
      </c>
      <c r="F2094" s="4">
        <v>234</v>
      </c>
      <c r="G2094" s="19">
        <v>6376</v>
      </c>
      <c r="H2094" s="17">
        <v>36022</v>
      </c>
      <c r="I2094" s="2">
        <v>6</v>
      </c>
      <c r="J2094" s="27"/>
      <c r="K2094" s="2"/>
      <c r="L2094" s="13" t="s">
        <v>4006</v>
      </c>
      <c r="M2094" s="2" t="s">
        <v>16</v>
      </c>
      <c r="N2094" s="14" t="s">
        <v>3977</v>
      </c>
    </row>
    <row r="2095" spans="1:14" ht="63.75" x14ac:dyDescent="0.25">
      <c r="A2095" s="6" t="s">
        <v>274</v>
      </c>
      <c r="B2095" s="6" t="s">
        <v>12</v>
      </c>
      <c r="C2095" s="7" t="s">
        <v>4007</v>
      </c>
      <c r="D2095" s="3" t="s">
        <v>3962</v>
      </c>
      <c r="E2095" s="3" t="s">
        <v>3963</v>
      </c>
      <c r="F2095" s="4">
        <v>234</v>
      </c>
      <c r="G2095" s="19">
        <v>6376</v>
      </c>
      <c r="H2095" s="17">
        <v>36022</v>
      </c>
      <c r="I2095" s="2">
        <v>7</v>
      </c>
      <c r="J2095" s="27"/>
      <c r="K2095" s="2"/>
      <c r="L2095" s="13" t="s">
        <v>4008</v>
      </c>
      <c r="M2095" s="2" t="s">
        <v>16</v>
      </c>
      <c r="N2095" s="14" t="s">
        <v>3977</v>
      </c>
    </row>
    <row r="2096" spans="1:14" ht="63.75" x14ac:dyDescent="0.25">
      <c r="A2096" s="6" t="s">
        <v>274</v>
      </c>
      <c r="B2096" s="6" t="s">
        <v>12</v>
      </c>
      <c r="C2096" s="7" t="s">
        <v>4009</v>
      </c>
      <c r="D2096" s="3" t="s">
        <v>3962</v>
      </c>
      <c r="E2096" s="3" t="s">
        <v>3963</v>
      </c>
      <c r="F2096" s="4">
        <v>234</v>
      </c>
      <c r="G2096" s="19">
        <v>6376</v>
      </c>
      <c r="H2096" s="17">
        <v>36022</v>
      </c>
      <c r="I2096" s="2">
        <v>8</v>
      </c>
      <c r="J2096" s="27"/>
      <c r="K2096" s="2"/>
      <c r="L2096" s="13" t="s">
        <v>4010</v>
      </c>
      <c r="M2096" s="2" t="s">
        <v>16</v>
      </c>
      <c r="N2096" s="14" t="s">
        <v>3977</v>
      </c>
    </row>
    <row r="2097" spans="1:14" ht="63.75" x14ac:dyDescent="0.25">
      <c r="A2097" s="6" t="s">
        <v>274</v>
      </c>
      <c r="B2097" s="6" t="s">
        <v>12</v>
      </c>
      <c r="C2097" s="7" t="s">
        <v>4011</v>
      </c>
      <c r="D2097" s="3" t="s">
        <v>3962</v>
      </c>
      <c r="E2097" s="3" t="s">
        <v>3963</v>
      </c>
      <c r="F2097" s="4">
        <v>234</v>
      </c>
      <c r="G2097" s="19">
        <v>6376</v>
      </c>
      <c r="H2097" s="17">
        <v>36022</v>
      </c>
      <c r="I2097" s="2">
        <v>9</v>
      </c>
      <c r="J2097" s="27"/>
      <c r="K2097" s="2"/>
      <c r="L2097" s="13" t="s">
        <v>4012</v>
      </c>
      <c r="M2097" s="2" t="s">
        <v>16</v>
      </c>
      <c r="N2097" s="14" t="s">
        <v>3977</v>
      </c>
    </row>
    <row r="2098" spans="1:14" ht="63.75" x14ac:dyDescent="0.25">
      <c r="A2098" s="6" t="s">
        <v>274</v>
      </c>
      <c r="B2098" s="6" t="s">
        <v>12</v>
      </c>
      <c r="C2098" s="7" t="s">
        <v>4013</v>
      </c>
      <c r="D2098" s="3" t="s">
        <v>3962</v>
      </c>
      <c r="E2098" s="3" t="s">
        <v>3963</v>
      </c>
      <c r="F2098" s="4">
        <v>235</v>
      </c>
      <c r="G2098" s="19">
        <v>6377</v>
      </c>
      <c r="H2098" s="17">
        <v>42818</v>
      </c>
      <c r="I2098" s="2">
        <v>1</v>
      </c>
      <c r="J2098" s="27"/>
      <c r="K2098" s="2"/>
      <c r="L2098" s="13" t="s">
        <v>4014</v>
      </c>
      <c r="M2098" s="2" t="s">
        <v>16</v>
      </c>
      <c r="N2098" s="14" t="s">
        <v>3977</v>
      </c>
    </row>
    <row r="2099" spans="1:14" ht="63.75" x14ac:dyDescent="0.25">
      <c r="A2099" s="6" t="s">
        <v>274</v>
      </c>
      <c r="B2099" s="6" t="s">
        <v>12</v>
      </c>
      <c r="C2099" s="7" t="s">
        <v>4015</v>
      </c>
      <c r="D2099" s="3" t="s">
        <v>3962</v>
      </c>
      <c r="E2099" s="3" t="s">
        <v>3963</v>
      </c>
      <c r="F2099" s="4">
        <v>235</v>
      </c>
      <c r="G2099" s="19">
        <v>6377</v>
      </c>
      <c r="H2099" s="17">
        <v>42818</v>
      </c>
      <c r="I2099" s="2">
        <v>2</v>
      </c>
      <c r="J2099" s="27"/>
      <c r="K2099" s="2"/>
      <c r="L2099" s="13" t="s">
        <v>4016</v>
      </c>
      <c r="M2099" s="2" t="s">
        <v>16</v>
      </c>
      <c r="N2099" s="14" t="s">
        <v>3977</v>
      </c>
    </row>
    <row r="2100" spans="1:14" ht="63.75" x14ac:dyDescent="0.25">
      <c r="A2100" s="6" t="s">
        <v>274</v>
      </c>
      <c r="B2100" s="6" t="s">
        <v>12</v>
      </c>
      <c r="C2100" s="7" t="s">
        <v>4017</v>
      </c>
      <c r="D2100" s="3" t="s">
        <v>3962</v>
      </c>
      <c r="E2100" s="3" t="s">
        <v>3963</v>
      </c>
      <c r="F2100" s="4">
        <v>235</v>
      </c>
      <c r="G2100" s="19">
        <v>6377</v>
      </c>
      <c r="H2100" s="17">
        <v>42818</v>
      </c>
      <c r="I2100" s="2">
        <v>3</v>
      </c>
      <c r="J2100" s="27"/>
      <c r="K2100" s="2"/>
      <c r="L2100" s="13" t="s">
        <v>4018</v>
      </c>
      <c r="M2100" s="2" t="s">
        <v>16</v>
      </c>
      <c r="N2100" s="14" t="s">
        <v>3977</v>
      </c>
    </row>
    <row r="2101" spans="1:14" ht="63.75" x14ac:dyDescent="0.25">
      <c r="A2101" s="6" t="s">
        <v>274</v>
      </c>
      <c r="B2101" s="6" t="s">
        <v>12</v>
      </c>
      <c r="C2101" s="7" t="s">
        <v>4019</v>
      </c>
      <c r="D2101" s="3" t="s">
        <v>3962</v>
      </c>
      <c r="E2101" s="3" t="s">
        <v>3963</v>
      </c>
      <c r="F2101" s="4">
        <v>235</v>
      </c>
      <c r="G2101" s="19">
        <v>6377</v>
      </c>
      <c r="H2101" s="17">
        <v>42818</v>
      </c>
      <c r="I2101" s="2">
        <v>4</v>
      </c>
      <c r="J2101" s="27"/>
      <c r="K2101" s="2"/>
      <c r="L2101" s="13" t="s">
        <v>4020</v>
      </c>
      <c r="M2101" s="2" t="s">
        <v>16</v>
      </c>
      <c r="N2101" s="14" t="s">
        <v>3977</v>
      </c>
    </row>
    <row r="2102" spans="1:14" ht="63.75" x14ac:dyDescent="0.25">
      <c r="A2102" s="6" t="s">
        <v>274</v>
      </c>
      <c r="B2102" s="6" t="s">
        <v>12</v>
      </c>
      <c r="C2102" s="7" t="s">
        <v>4021</v>
      </c>
      <c r="D2102" s="3" t="s">
        <v>3962</v>
      </c>
      <c r="E2102" s="3" t="s">
        <v>3963</v>
      </c>
      <c r="F2102" s="4">
        <v>235</v>
      </c>
      <c r="G2102" s="19">
        <v>6377</v>
      </c>
      <c r="H2102" s="17">
        <v>42818</v>
      </c>
      <c r="I2102" s="2">
        <v>5</v>
      </c>
      <c r="J2102" s="27"/>
      <c r="K2102" s="2"/>
      <c r="L2102" s="13" t="s">
        <v>4022</v>
      </c>
      <c r="M2102" s="2" t="s">
        <v>16</v>
      </c>
      <c r="N2102" s="14" t="s">
        <v>4023</v>
      </c>
    </row>
    <row r="2103" spans="1:14" ht="63.75" x14ac:dyDescent="0.25">
      <c r="A2103" s="6" t="s">
        <v>274</v>
      </c>
      <c r="B2103" s="6" t="s">
        <v>12</v>
      </c>
      <c r="C2103" s="7" t="s">
        <v>4024</v>
      </c>
      <c r="D2103" s="3" t="s">
        <v>3962</v>
      </c>
      <c r="E2103" s="3" t="s">
        <v>3963</v>
      </c>
      <c r="F2103" s="4">
        <v>235</v>
      </c>
      <c r="G2103" s="19">
        <v>6377</v>
      </c>
      <c r="H2103" s="17">
        <v>42818</v>
      </c>
      <c r="I2103" s="2">
        <v>6</v>
      </c>
      <c r="J2103" s="27"/>
      <c r="K2103" s="2"/>
      <c r="L2103" s="13" t="s">
        <v>4025</v>
      </c>
      <c r="M2103" s="2" t="s">
        <v>16</v>
      </c>
      <c r="N2103" s="14" t="s">
        <v>4023</v>
      </c>
    </row>
    <row r="2104" spans="1:14" ht="63.75" x14ac:dyDescent="0.25">
      <c r="A2104" s="6" t="s">
        <v>274</v>
      </c>
      <c r="B2104" s="6" t="s">
        <v>12</v>
      </c>
      <c r="C2104" s="7" t="s">
        <v>4026</v>
      </c>
      <c r="D2104" s="3" t="s">
        <v>3962</v>
      </c>
      <c r="E2104" s="3" t="s">
        <v>3963</v>
      </c>
      <c r="F2104" s="4">
        <v>235</v>
      </c>
      <c r="G2104" s="19">
        <v>6377</v>
      </c>
      <c r="H2104" s="17">
        <v>42818</v>
      </c>
      <c r="I2104" s="2">
        <v>7</v>
      </c>
      <c r="J2104" s="27"/>
      <c r="K2104" s="2"/>
      <c r="L2104" s="13" t="s">
        <v>4027</v>
      </c>
      <c r="M2104" s="2" t="s">
        <v>16</v>
      </c>
      <c r="N2104" s="14" t="s">
        <v>4023</v>
      </c>
    </row>
    <row r="2105" spans="1:14" ht="63.75" x14ac:dyDescent="0.25">
      <c r="A2105" s="6" t="s">
        <v>274</v>
      </c>
      <c r="B2105" s="6" t="s">
        <v>12</v>
      </c>
      <c r="C2105" s="7" t="s">
        <v>4028</v>
      </c>
      <c r="D2105" s="3" t="s">
        <v>3962</v>
      </c>
      <c r="E2105" s="3" t="s">
        <v>3963</v>
      </c>
      <c r="F2105" s="4">
        <v>235</v>
      </c>
      <c r="G2105" s="19">
        <v>6377</v>
      </c>
      <c r="H2105" s="17">
        <v>42818</v>
      </c>
      <c r="I2105" s="2">
        <v>8</v>
      </c>
      <c r="J2105" s="27"/>
      <c r="K2105" s="2"/>
      <c r="L2105" s="2" t="s">
        <v>15</v>
      </c>
      <c r="M2105" s="2" t="s">
        <v>16</v>
      </c>
      <c r="N2105" s="14" t="s">
        <v>4023</v>
      </c>
    </row>
    <row r="2106" spans="1:14" ht="63.75" x14ac:dyDescent="0.25">
      <c r="A2106" s="6" t="s">
        <v>274</v>
      </c>
      <c r="B2106" s="6" t="s">
        <v>12</v>
      </c>
      <c r="C2106" s="7" t="s">
        <v>4029</v>
      </c>
      <c r="D2106" s="3" t="s">
        <v>3962</v>
      </c>
      <c r="E2106" s="3" t="s">
        <v>3963</v>
      </c>
      <c r="F2106" s="4">
        <v>235</v>
      </c>
      <c r="G2106" s="19">
        <v>6377</v>
      </c>
      <c r="H2106" s="17">
        <v>42818</v>
      </c>
      <c r="I2106" s="2">
        <v>9</v>
      </c>
      <c r="J2106" s="27"/>
      <c r="K2106" s="2"/>
      <c r="L2106" s="2" t="s">
        <v>15</v>
      </c>
      <c r="M2106" s="2" t="s">
        <v>16</v>
      </c>
      <c r="N2106" s="14" t="s">
        <v>4030</v>
      </c>
    </row>
    <row r="2107" spans="1:14" ht="51" x14ac:dyDescent="0.25">
      <c r="A2107" s="6" t="s">
        <v>274</v>
      </c>
      <c r="B2107" s="6" t="s">
        <v>12</v>
      </c>
      <c r="C2107" s="7" t="s">
        <v>4031</v>
      </c>
      <c r="D2107" s="3" t="s">
        <v>4032</v>
      </c>
      <c r="E2107" s="3" t="s">
        <v>4033</v>
      </c>
      <c r="F2107" s="4">
        <v>236</v>
      </c>
      <c r="G2107" s="19">
        <v>6378</v>
      </c>
      <c r="H2107" s="17">
        <v>36019</v>
      </c>
      <c r="I2107" s="2">
        <v>1</v>
      </c>
      <c r="J2107" s="27"/>
      <c r="K2107" s="2"/>
      <c r="L2107" s="2" t="s">
        <v>15</v>
      </c>
      <c r="M2107" s="2" t="s">
        <v>16</v>
      </c>
      <c r="N2107" s="14"/>
    </row>
    <row r="2108" spans="1:14" ht="51" x14ac:dyDescent="0.25">
      <c r="A2108" s="6" t="s">
        <v>274</v>
      </c>
      <c r="B2108" s="6" t="s">
        <v>12</v>
      </c>
      <c r="C2108" s="7" t="s">
        <v>4034</v>
      </c>
      <c r="D2108" s="3" t="s">
        <v>4032</v>
      </c>
      <c r="E2108" s="3" t="s">
        <v>4033</v>
      </c>
      <c r="F2108" s="4">
        <v>236</v>
      </c>
      <c r="G2108" s="19">
        <v>6378</v>
      </c>
      <c r="H2108" s="17">
        <v>36019</v>
      </c>
      <c r="I2108" s="2">
        <v>2</v>
      </c>
      <c r="J2108" s="27"/>
      <c r="K2108" s="2"/>
      <c r="L2108" s="2" t="s">
        <v>15</v>
      </c>
      <c r="M2108" s="2" t="s">
        <v>16</v>
      </c>
      <c r="N2108" s="14"/>
    </row>
    <row r="2109" spans="1:14" ht="51" x14ac:dyDescent="0.25">
      <c r="A2109" s="6" t="s">
        <v>55</v>
      </c>
      <c r="B2109" s="6" t="s">
        <v>12</v>
      </c>
      <c r="C2109" s="7" t="s">
        <v>4035</v>
      </c>
      <c r="D2109" s="3" t="s">
        <v>4036</v>
      </c>
      <c r="E2109" s="3" t="s">
        <v>4037</v>
      </c>
      <c r="F2109" s="4">
        <v>236</v>
      </c>
      <c r="G2109" s="19">
        <v>6378</v>
      </c>
      <c r="H2109" s="17">
        <v>36019</v>
      </c>
      <c r="I2109" s="2">
        <v>3</v>
      </c>
      <c r="J2109" s="27"/>
      <c r="K2109" s="2"/>
      <c r="L2109" s="2" t="s">
        <v>15</v>
      </c>
      <c r="M2109" s="2" t="s">
        <v>16</v>
      </c>
      <c r="N2109" s="14"/>
    </row>
    <row r="2110" spans="1:14" ht="45" x14ac:dyDescent="0.25">
      <c r="A2110" s="6" t="s">
        <v>274</v>
      </c>
      <c r="B2110" s="6" t="s">
        <v>12</v>
      </c>
      <c r="C2110" s="7" t="s">
        <v>4038</v>
      </c>
      <c r="D2110" s="3" t="s">
        <v>4039</v>
      </c>
      <c r="E2110" s="3" t="s">
        <v>4040</v>
      </c>
      <c r="F2110" s="4">
        <v>236</v>
      </c>
      <c r="G2110" s="19">
        <v>6378</v>
      </c>
      <c r="H2110" s="17">
        <v>36019</v>
      </c>
      <c r="I2110" s="2">
        <v>4</v>
      </c>
      <c r="J2110" s="27"/>
      <c r="K2110" s="2"/>
      <c r="L2110" s="2" t="s">
        <v>15</v>
      </c>
      <c r="M2110" s="2" t="s">
        <v>16</v>
      </c>
      <c r="N2110" s="14" t="s">
        <v>4041</v>
      </c>
    </row>
    <row r="2111" spans="1:14" ht="45" x14ac:dyDescent="0.25">
      <c r="A2111" s="6" t="s">
        <v>274</v>
      </c>
      <c r="B2111" s="6" t="s">
        <v>12</v>
      </c>
      <c r="C2111" s="7" t="s">
        <v>4042</v>
      </c>
      <c r="D2111" s="3" t="s">
        <v>4039</v>
      </c>
      <c r="E2111" s="3" t="s">
        <v>4040</v>
      </c>
      <c r="F2111" s="4">
        <v>236</v>
      </c>
      <c r="G2111" s="19">
        <v>6378</v>
      </c>
      <c r="H2111" s="17">
        <v>36019</v>
      </c>
      <c r="I2111" s="2">
        <v>5</v>
      </c>
      <c r="J2111" s="27"/>
      <c r="K2111" s="2"/>
      <c r="L2111" s="2" t="s">
        <v>15</v>
      </c>
      <c r="M2111" s="2" t="s">
        <v>16</v>
      </c>
      <c r="N2111" s="14" t="s">
        <v>4041</v>
      </c>
    </row>
    <row r="2112" spans="1:14" ht="38.25" x14ac:dyDescent="0.25">
      <c r="A2112" s="6" t="s">
        <v>274</v>
      </c>
      <c r="B2112" s="6" t="s">
        <v>12</v>
      </c>
      <c r="C2112" s="7" t="s">
        <v>4043</v>
      </c>
      <c r="D2112" s="3" t="s">
        <v>4039</v>
      </c>
      <c r="E2112" s="3" t="s">
        <v>4040</v>
      </c>
      <c r="F2112" s="4">
        <v>236</v>
      </c>
      <c r="G2112" s="19">
        <v>6378</v>
      </c>
      <c r="H2112" s="17">
        <v>36019</v>
      </c>
      <c r="I2112" s="2">
        <v>6</v>
      </c>
      <c r="J2112" s="27"/>
      <c r="K2112" s="2"/>
      <c r="L2112" s="2" t="s">
        <v>15</v>
      </c>
      <c r="M2112" s="2" t="s">
        <v>16</v>
      </c>
      <c r="N2112" s="14" t="s">
        <v>4044</v>
      </c>
    </row>
    <row r="2113" spans="1:14" ht="45" x14ac:dyDescent="0.25">
      <c r="A2113" s="6" t="s">
        <v>274</v>
      </c>
      <c r="B2113" s="6" t="s">
        <v>12</v>
      </c>
      <c r="C2113" s="7" t="s">
        <v>4045</v>
      </c>
      <c r="D2113" s="3" t="s">
        <v>4039</v>
      </c>
      <c r="E2113" s="3" t="s">
        <v>4040</v>
      </c>
      <c r="F2113" s="4">
        <v>236</v>
      </c>
      <c r="G2113" s="19">
        <v>6378</v>
      </c>
      <c r="H2113" s="17">
        <v>36019</v>
      </c>
      <c r="I2113" s="2">
        <v>7</v>
      </c>
      <c r="J2113" s="27"/>
      <c r="K2113" s="2"/>
      <c r="L2113" s="2" t="s">
        <v>15</v>
      </c>
      <c r="M2113" s="2" t="s">
        <v>16</v>
      </c>
      <c r="N2113" s="14" t="s">
        <v>4046</v>
      </c>
    </row>
    <row r="2114" spans="1:14" ht="38.25" x14ac:dyDescent="0.25">
      <c r="A2114" s="6" t="s">
        <v>274</v>
      </c>
      <c r="B2114" s="6" t="s">
        <v>12</v>
      </c>
      <c r="C2114" s="7" t="s">
        <v>4047</v>
      </c>
      <c r="D2114" s="3" t="s">
        <v>4039</v>
      </c>
      <c r="E2114" s="3" t="s">
        <v>4040</v>
      </c>
      <c r="F2114" s="4">
        <v>236</v>
      </c>
      <c r="G2114" s="19">
        <v>6378</v>
      </c>
      <c r="H2114" s="17">
        <v>36019</v>
      </c>
      <c r="I2114" s="2">
        <v>8</v>
      </c>
      <c r="J2114" s="27"/>
      <c r="K2114" s="2"/>
      <c r="L2114" s="2" t="s">
        <v>15</v>
      </c>
      <c r="M2114" s="2" t="s">
        <v>16</v>
      </c>
      <c r="N2114" s="14" t="s">
        <v>4048</v>
      </c>
    </row>
    <row r="2115" spans="1:14" ht="45" x14ac:dyDescent="0.25">
      <c r="A2115" s="6" t="s">
        <v>274</v>
      </c>
      <c r="B2115" s="6" t="s">
        <v>12</v>
      </c>
      <c r="C2115" s="7" t="s">
        <v>4049</v>
      </c>
      <c r="D2115" s="3" t="s">
        <v>4039</v>
      </c>
      <c r="E2115" s="3" t="s">
        <v>4040</v>
      </c>
      <c r="F2115" s="4">
        <v>237</v>
      </c>
      <c r="G2115" s="19">
        <v>6379</v>
      </c>
      <c r="H2115" s="17">
        <v>36042</v>
      </c>
      <c r="I2115" s="2">
        <v>1</v>
      </c>
      <c r="J2115" s="27"/>
      <c r="K2115" s="2"/>
      <c r="L2115" s="2" t="s">
        <v>15</v>
      </c>
      <c r="M2115" s="2" t="s">
        <v>16</v>
      </c>
      <c r="N2115" s="14" t="s">
        <v>4041</v>
      </c>
    </row>
    <row r="2116" spans="1:14" ht="67.5" x14ac:dyDescent="0.25">
      <c r="A2116" s="6" t="s">
        <v>274</v>
      </c>
      <c r="B2116" s="6" t="s">
        <v>12</v>
      </c>
      <c r="C2116" s="7" t="s">
        <v>4050</v>
      </c>
      <c r="D2116" s="3" t="s">
        <v>4039</v>
      </c>
      <c r="E2116" s="3" t="s">
        <v>4040</v>
      </c>
      <c r="F2116" s="4">
        <v>237</v>
      </c>
      <c r="G2116" s="19">
        <v>6379</v>
      </c>
      <c r="H2116" s="17">
        <v>36042</v>
      </c>
      <c r="I2116" s="2">
        <v>2</v>
      </c>
      <c r="J2116" s="27"/>
      <c r="K2116" s="2"/>
      <c r="L2116" s="2" t="s">
        <v>15</v>
      </c>
      <c r="M2116" s="2" t="s">
        <v>16</v>
      </c>
      <c r="N2116" s="14" t="s">
        <v>4051</v>
      </c>
    </row>
    <row r="2117" spans="1:14" ht="51" x14ac:dyDescent="0.25">
      <c r="A2117" s="6" t="s">
        <v>274</v>
      </c>
      <c r="B2117" s="6" t="s">
        <v>12</v>
      </c>
      <c r="C2117" s="7" t="s">
        <v>4052</v>
      </c>
      <c r="D2117" s="3" t="s">
        <v>4053</v>
      </c>
      <c r="E2117" s="3" t="s">
        <v>4054</v>
      </c>
      <c r="F2117" s="4">
        <v>237</v>
      </c>
      <c r="G2117" s="19">
        <v>6379</v>
      </c>
      <c r="H2117" s="17">
        <v>36042</v>
      </c>
      <c r="I2117" s="2">
        <v>3</v>
      </c>
      <c r="J2117" s="27"/>
      <c r="K2117" s="2"/>
      <c r="L2117" s="2" t="s">
        <v>15</v>
      </c>
      <c r="M2117" s="2" t="s">
        <v>16</v>
      </c>
      <c r="N2117" s="14" t="s">
        <v>4055</v>
      </c>
    </row>
    <row r="2118" spans="1:14" ht="51" x14ac:dyDescent="0.25">
      <c r="A2118" s="6" t="s">
        <v>274</v>
      </c>
      <c r="B2118" s="6" t="s">
        <v>12</v>
      </c>
      <c r="C2118" s="7" t="s">
        <v>4056</v>
      </c>
      <c r="D2118" s="3" t="s">
        <v>4053</v>
      </c>
      <c r="E2118" s="3" t="s">
        <v>4054</v>
      </c>
      <c r="F2118" s="4">
        <v>237</v>
      </c>
      <c r="G2118" s="19">
        <v>6379</v>
      </c>
      <c r="H2118" s="17">
        <v>36042</v>
      </c>
      <c r="I2118" s="2">
        <v>4</v>
      </c>
      <c r="J2118" s="27"/>
      <c r="K2118" s="2"/>
      <c r="L2118" s="2" t="s">
        <v>15</v>
      </c>
      <c r="M2118" s="2" t="s">
        <v>16</v>
      </c>
      <c r="N2118" s="14" t="s">
        <v>4055</v>
      </c>
    </row>
    <row r="2119" spans="1:14" ht="51" x14ac:dyDescent="0.25">
      <c r="A2119" s="6" t="s">
        <v>274</v>
      </c>
      <c r="B2119" s="6" t="s">
        <v>12</v>
      </c>
      <c r="C2119" s="7" t="s">
        <v>4057</v>
      </c>
      <c r="D2119" s="3" t="s">
        <v>4053</v>
      </c>
      <c r="E2119" s="3" t="s">
        <v>4054</v>
      </c>
      <c r="F2119" s="4">
        <v>237</v>
      </c>
      <c r="G2119" s="19">
        <v>6379</v>
      </c>
      <c r="H2119" s="17">
        <v>36042</v>
      </c>
      <c r="I2119" s="2">
        <v>5</v>
      </c>
      <c r="J2119" s="27"/>
      <c r="K2119" s="2"/>
      <c r="L2119" s="2" t="s">
        <v>15</v>
      </c>
      <c r="M2119" s="2" t="s">
        <v>16</v>
      </c>
      <c r="N2119" s="14" t="s">
        <v>4055</v>
      </c>
    </row>
    <row r="2120" spans="1:14" ht="51" x14ac:dyDescent="0.25">
      <c r="A2120" s="6" t="s">
        <v>274</v>
      </c>
      <c r="B2120" s="6" t="s">
        <v>12</v>
      </c>
      <c r="C2120" s="7" t="s">
        <v>4058</v>
      </c>
      <c r="D2120" s="3" t="s">
        <v>4053</v>
      </c>
      <c r="E2120" s="3" t="s">
        <v>4054</v>
      </c>
      <c r="F2120" s="4">
        <v>237</v>
      </c>
      <c r="G2120" s="19">
        <v>6379</v>
      </c>
      <c r="H2120" s="17">
        <v>36042</v>
      </c>
      <c r="I2120" s="2">
        <v>6</v>
      </c>
      <c r="J2120" s="27"/>
      <c r="K2120" s="2"/>
      <c r="L2120" s="2" t="s">
        <v>15</v>
      </c>
      <c r="M2120" s="2" t="s">
        <v>16</v>
      </c>
      <c r="N2120" s="14" t="s">
        <v>4059</v>
      </c>
    </row>
    <row r="2121" spans="1:14" ht="51" x14ac:dyDescent="0.25">
      <c r="A2121" s="6" t="s">
        <v>274</v>
      </c>
      <c r="B2121" s="6" t="s">
        <v>12</v>
      </c>
      <c r="C2121" s="7" t="s">
        <v>4060</v>
      </c>
      <c r="D2121" s="3" t="s">
        <v>4053</v>
      </c>
      <c r="E2121" s="3" t="s">
        <v>4054</v>
      </c>
      <c r="F2121" s="4">
        <v>237</v>
      </c>
      <c r="G2121" s="19">
        <v>6379</v>
      </c>
      <c r="H2121" s="17">
        <v>36042</v>
      </c>
      <c r="I2121" s="2">
        <v>7</v>
      </c>
      <c r="J2121" s="27"/>
      <c r="K2121" s="2"/>
      <c r="L2121" s="2" t="s">
        <v>15</v>
      </c>
      <c r="M2121" s="2" t="s">
        <v>16</v>
      </c>
      <c r="N2121" s="14" t="s">
        <v>4061</v>
      </c>
    </row>
    <row r="2122" spans="1:14" ht="51" x14ac:dyDescent="0.25">
      <c r="A2122" s="6" t="s">
        <v>274</v>
      </c>
      <c r="B2122" s="6" t="s">
        <v>12</v>
      </c>
      <c r="C2122" s="7" t="s">
        <v>4062</v>
      </c>
      <c r="D2122" s="3" t="s">
        <v>4053</v>
      </c>
      <c r="E2122" s="3" t="s">
        <v>4054</v>
      </c>
      <c r="F2122" s="4">
        <v>237</v>
      </c>
      <c r="G2122" s="19">
        <v>6379</v>
      </c>
      <c r="H2122" s="17">
        <v>36042</v>
      </c>
      <c r="I2122" s="2">
        <v>8</v>
      </c>
      <c r="J2122" s="27"/>
      <c r="K2122" s="2"/>
      <c r="L2122" s="2" t="s">
        <v>15</v>
      </c>
      <c r="M2122" s="2" t="s">
        <v>16</v>
      </c>
      <c r="N2122" s="14" t="s">
        <v>4063</v>
      </c>
    </row>
    <row r="2123" spans="1:14" ht="51" x14ac:dyDescent="0.25">
      <c r="A2123" s="6" t="s">
        <v>274</v>
      </c>
      <c r="B2123" s="6" t="s">
        <v>12</v>
      </c>
      <c r="C2123" s="7" t="s">
        <v>4064</v>
      </c>
      <c r="D2123" s="3" t="s">
        <v>4053</v>
      </c>
      <c r="E2123" s="3" t="s">
        <v>4054</v>
      </c>
      <c r="F2123" s="4">
        <v>237</v>
      </c>
      <c r="G2123" s="19">
        <v>6379</v>
      </c>
      <c r="H2123" s="17">
        <v>36042</v>
      </c>
      <c r="I2123" s="2">
        <v>9</v>
      </c>
      <c r="J2123" s="27"/>
      <c r="K2123" s="2"/>
      <c r="L2123" s="2" t="s">
        <v>15</v>
      </c>
      <c r="M2123" s="2" t="s">
        <v>16</v>
      </c>
      <c r="N2123" s="14" t="s">
        <v>4065</v>
      </c>
    </row>
    <row r="2124" spans="1:14" ht="22.5" x14ac:dyDescent="0.25">
      <c r="A2124" s="6" t="s">
        <v>274</v>
      </c>
      <c r="B2124" s="6" t="s">
        <v>12</v>
      </c>
      <c r="C2124" s="7" t="s">
        <v>4066</v>
      </c>
      <c r="D2124" s="3" t="s">
        <v>4067</v>
      </c>
      <c r="E2124" s="3" t="s">
        <v>4067</v>
      </c>
      <c r="F2124" s="4">
        <v>237</v>
      </c>
      <c r="G2124" s="19">
        <v>6379</v>
      </c>
      <c r="H2124" s="17">
        <v>36042</v>
      </c>
      <c r="I2124" s="2">
        <v>10</v>
      </c>
      <c r="J2124" s="27"/>
      <c r="K2124" s="2"/>
      <c r="L2124" s="2" t="s">
        <v>15</v>
      </c>
      <c r="M2124" s="2" t="s">
        <v>16</v>
      </c>
      <c r="N2124" s="14" t="s">
        <v>4068</v>
      </c>
    </row>
    <row r="2125" spans="1:14" ht="38.25" x14ac:dyDescent="0.25">
      <c r="A2125" s="6" t="s">
        <v>274</v>
      </c>
      <c r="B2125" s="6" t="s">
        <v>12</v>
      </c>
      <c r="C2125" s="7" t="s">
        <v>4069</v>
      </c>
      <c r="D2125" s="3" t="s">
        <v>4067</v>
      </c>
      <c r="E2125" s="3" t="s">
        <v>4067</v>
      </c>
      <c r="F2125" s="4">
        <v>237</v>
      </c>
      <c r="G2125" s="19">
        <v>6379</v>
      </c>
      <c r="H2125" s="17">
        <v>36042</v>
      </c>
      <c r="I2125" s="2">
        <v>11</v>
      </c>
      <c r="J2125" s="27"/>
      <c r="K2125" s="2"/>
      <c r="L2125" s="2" t="s">
        <v>15</v>
      </c>
      <c r="M2125" s="2" t="s">
        <v>16</v>
      </c>
      <c r="N2125" s="14" t="s">
        <v>4068</v>
      </c>
    </row>
    <row r="2126" spans="1:14" ht="51" x14ac:dyDescent="0.25">
      <c r="A2126" s="6" t="s">
        <v>55</v>
      </c>
      <c r="B2126" s="6" t="s">
        <v>12</v>
      </c>
      <c r="C2126" s="7" t="s">
        <v>4070</v>
      </c>
      <c r="D2126" s="3" t="s">
        <v>4071</v>
      </c>
      <c r="E2126" s="3" t="s">
        <v>4072</v>
      </c>
      <c r="F2126" s="4">
        <v>237</v>
      </c>
      <c r="G2126" s="19">
        <v>6379</v>
      </c>
      <c r="H2126" s="17">
        <v>36042</v>
      </c>
      <c r="I2126" s="2">
        <v>12</v>
      </c>
      <c r="J2126" s="27"/>
      <c r="K2126" s="2"/>
      <c r="L2126" s="2" t="s">
        <v>15</v>
      </c>
      <c r="M2126" s="2" t="s">
        <v>16</v>
      </c>
      <c r="N2126" s="14"/>
    </row>
    <row r="2127" spans="1:14" ht="51" x14ac:dyDescent="0.25">
      <c r="A2127" s="6" t="s">
        <v>55</v>
      </c>
      <c r="B2127" s="6" t="s">
        <v>12</v>
      </c>
      <c r="C2127" s="7" t="s">
        <v>4073</v>
      </c>
      <c r="D2127" s="3" t="s">
        <v>4053</v>
      </c>
      <c r="E2127" s="3" t="s">
        <v>4074</v>
      </c>
      <c r="F2127" s="4">
        <v>238</v>
      </c>
      <c r="G2127" s="19">
        <v>6380</v>
      </c>
      <c r="H2127" s="17">
        <v>36046</v>
      </c>
      <c r="I2127" s="2">
        <v>1</v>
      </c>
      <c r="J2127" s="27"/>
      <c r="K2127" s="2"/>
      <c r="L2127" s="2" t="s">
        <v>15</v>
      </c>
      <c r="M2127" s="2" t="s">
        <v>16</v>
      </c>
      <c r="N2127" s="14"/>
    </row>
    <row r="2128" spans="1:14" ht="51" x14ac:dyDescent="0.25">
      <c r="A2128" s="6" t="s">
        <v>55</v>
      </c>
      <c r="B2128" s="6" t="s">
        <v>12</v>
      </c>
      <c r="C2128" s="7" t="s">
        <v>4075</v>
      </c>
      <c r="D2128" s="3" t="s">
        <v>3831</v>
      </c>
      <c r="E2128" s="3" t="s">
        <v>4076</v>
      </c>
      <c r="F2128" s="4">
        <v>238</v>
      </c>
      <c r="G2128" s="19">
        <v>6380</v>
      </c>
      <c r="H2128" s="17">
        <v>36046</v>
      </c>
      <c r="I2128" s="2">
        <v>2</v>
      </c>
      <c r="J2128" s="27"/>
      <c r="K2128" s="2"/>
      <c r="L2128" s="2" t="s">
        <v>15</v>
      </c>
      <c r="M2128" s="2" t="s">
        <v>16</v>
      </c>
      <c r="N2128" s="14"/>
    </row>
    <row r="2129" spans="1:14" ht="38.25" x14ac:dyDescent="0.25">
      <c r="A2129" s="6" t="s">
        <v>55</v>
      </c>
      <c r="B2129" s="6" t="s">
        <v>12</v>
      </c>
      <c r="C2129" s="7" t="s">
        <v>4077</v>
      </c>
      <c r="D2129" s="3" t="s">
        <v>4078</v>
      </c>
      <c r="E2129" s="3" t="s">
        <v>4079</v>
      </c>
      <c r="F2129" s="4">
        <v>238</v>
      </c>
      <c r="G2129" s="19">
        <v>6380</v>
      </c>
      <c r="H2129" s="17">
        <v>36046</v>
      </c>
      <c r="I2129" s="2">
        <v>3</v>
      </c>
      <c r="J2129" s="33">
        <v>28982</v>
      </c>
      <c r="K2129" s="2"/>
      <c r="L2129" s="2" t="s">
        <v>15</v>
      </c>
      <c r="M2129" s="2" t="s">
        <v>16</v>
      </c>
      <c r="N2129" s="14"/>
    </row>
    <row r="2130" spans="1:14" ht="38.25" x14ac:dyDescent="0.25">
      <c r="A2130" s="6" t="s">
        <v>55</v>
      </c>
      <c r="B2130" s="6" t="s">
        <v>12</v>
      </c>
      <c r="C2130" s="7" t="s">
        <v>4080</v>
      </c>
      <c r="D2130" s="3" t="s">
        <v>4078</v>
      </c>
      <c r="E2130" s="3" t="s">
        <v>4079</v>
      </c>
      <c r="F2130" s="4">
        <v>238</v>
      </c>
      <c r="G2130" s="19">
        <v>6380</v>
      </c>
      <c r="H2130" s="17">
        <v>36046</v>
      </c>
      <c r="I2130" s="2">
        <v>4</v>
      </c>
      <c r="J2130" s="27"/>
      <c r="K2130" s="2"/>
      <c r="L2130" s="2" t="s">
        <v>15</v>
      </c>
      <c r="M2130" s="2" t="s">
        <v>16</v>
      </c>
      <c r="N2130" s="14" t="s">
        <v>5240</v>
      </c>
    </row>
    <row r="2131" spans="1:14" ht="38.25" x14ac:dyDescent="0.25">
      <c r="A2131" s="6" t="s">
        <v>274</v>
      </c>
      <c r="B2131" s="6" t="s">
        <v>12</v>
      </c>
      <c r="C2131" s="7" t="s">
        <v>4081</v>
      </c>
      <c r="D2131" s="3" t="s">
        <v>4082</v>
      </c>
      <c r="E2131" s="3" t="s">
        <v>3811</v>
      </c>
      <c r="F2131" s="4">
        <v>239</v>
      </c>
      <c r="G2131" s="19">
        <v>6381</v>
      </c>
      <c r="H2131" s="17">
        <v>36012</v>
      </c>
      <c r="I2131" s="2">
        <v>1</v>
      </c>
      <c r="J2131" s="27"/>
      <c r="K2131" s="2"/>
      <c r="L2131" s="2" t="s">
        <v>15</v>
      </c>
      <c r="M2131" s="2" t="s">
        <v>16</v>
      </c>
      <c r="N2131" s="14"/>
    </row>
    <row r="2132" spans="1:14" ht="38.25" x14ac:dyDescent="0.25">
      <c r="A2132" s="6" t="s">
        <v>55</v>
      </c>
      <c r="B2132" s="6" t="s">
        <v>12</v>
      </c>
      <c r="C2132" s="7" t="s">
        <v>4083</v>
      </c>
      <c r="D2132" s="3" t="s">
        <v>4078</v>
      </c>
      <c r="E2132" s="3" t="s">
        <v>4084</v>
      </c>
      <c r="F2132" s="4">
        <v>239</v>
      </c>
      <c r="G2132" s="19">
        <v>6381</v>
      </c>
      <c r="H2132" s="17">
        <v>36012</v>
      </c>
      <c r="I2132" s="2">
        <v>2</v>
      </c>
      <c r="J2132" s="27"/>
      <c r="K2132" s="2"/>
      <c r="L2132" s="2" t="s">
        <v>15</v>
      </c>
      <c r="M2132" s="2" t="s">
        <v>16</v>
      </c>
      <c r="N2132" s="14"/>
    </row>
    <row r="2133" spans="1:14" ht="38.25" x14ac:dyDescent="0.25">
      <c r="A2133" s="6" t="s">
        <v>274</v>
      </c>
      <c r="B2133" s="6" t="s">
        <v>12</v>
      </c>
      <c r="C2133" s="7" t="s">
        <v>4085</v>
      </c>
      <c r="D2133" s="3" t="s">
        <v>4082</v>
      </c>
      <c r="E2133" s="3" t="s">
        <v>4086</v>
      </c>
      <c r="F2133" s="4">
        <v>239</v>
      </c>
      <c r="G2133" s="19">
        <v>6381</v>
      </c>
      <c r="H2133" s="17">
        <v>36012</v>
      </c>
      <c r="I2133" s="2">
        <v>3</v>
      </c>
      <c r="J2133" s="27"/>
      <c r="K2133" s="2"/>
      <c r="L2133" s="13" t="s">
        <v>1521</v>
      </c>
      <c r="M2133" s="2" t="s">
        <v>16</v>
      </c>
      <c r="N2133" s="14" t="s">
        <v>5240</v>
      </c>
    </row>
    <row r="2134" spans="1:14" ht="38.25" x14ac:dyDescent="0.25">
      <c r="A2134" s="6" t="s">
        <v>274</v>
      </c>
      <c r="B2134" s="6" t="s">
        <v>12</v>
      </c>
      <c r="C2134" s="7" t="s">
        <v>4087</v>
      </c>
      <c r="D2134" s="3" t="s">
        <v>4078</v>
      </c>
      <c r="E2134" s="3" t="s">
        <v>4088</v>
      </c>
      <c r="F2134" s="4">
        <v>239</v>
      </c>
      <c r="G2134" s="19">
        <v>6381</v>
      </c>
      <c r="H2134" s="17">
        <v>36012</v>
      </c>
      <c r="I2134" s="2">
        <v>4</v>
      </c>
      <c r="J2134" s="33">
        <v>12761</v>
      </c>
      <c r="K2134" s="2"/>
      <c r="L2134" s="2">
        <v>44</v>
      </c>
      <c r="M2134" s="2" t="s">
        <v>16</v>
      </c>
      <c r="N2134" s="14"/>
    </row>
    <row r="2135" spans="1:14" ht="38.25" x14ac:dyDescent="0.25">
      <c r="A2135" s="6" t="s">
        <v>55</v>
      </c>
      <c r="B2135" s="6" t="s">
        <v>12</v>
      </c>
      <c r="C2135" s="7" t="s">
        <v>4089</v>
      </c>
      <c r="D2135" s="3" t="s">
        <v>4082</v>
      </c>
      <c r="E2135" s="3" t="s">
        <v>4090</v>
      </c>
      <c r="F2135" s="4">
        <v>239</v>
      </c>
      <c r="G2135" s="19">
        <v>6381</v>
      </c>
      <c r="H2135" s="17">
        <v>36012</v>
      </c>
      <c r="I2135" s="2">
        <v>5</v>
      </c>
      <c r="J2135" s="27"/>
      <c r="K2135" s="2"/>
      <c r="L2135" s="2" t="s">
        <v>15</v>
      </c>
      <c r="M2135" s="2" t="s">
        <v>16</v>
      </c>
      <c r="N2135" s="14"/>
    </row>
    <row r="2136" spans="1:14" ht="38.25" x14ac:dyDescent="0.25">
      <c r="A2136" s="6" t="s">
        <v>55</v>
      </c>
      <c r="B2136" s="6" t="s">
        <v>12</v>
      </c>
      <c r="C2136" s="7" t="s">
        <v>4091</v>
      </c>
      <c r="D2136" s="3" t="s">
        <v>4078</v>
      </c>
      <c r="E2136" s="3" t="s">
        <v>4079</v>
      </c>
      <c r="F2136" s="4">
        <v>239</v>
      </c>
      <c r="G2136" s="19">
        <v>6381</v>
      </c>
      <c r="H2136" s="17">
        <v>36012</v>
      </c>
      <c r="I2136" s="2">
        <v>6</v>
      </c>
      <c r="J2136" s="27"/>
      <c r="K2136" s="2"/>
      <c r="L2136" s="2" t="s">
        <v>15</v>
      </c>
      <c r="M2136" s="2" t="s">
        <v>16</v>
      </c>
      <c r="N2136" s="14" t="s">
        <v>5240</v>
      </c>
    </row>
    <row r="2137" spans="1:14" ht="38.25" x14ac:dyDescent="0.25">
      <c r="A2137" s="6" t="s">
        <v>274</v>
      </c>
      <c r="B2137" s="6" t="s">
        <v>12</v>
      </c>
      <c r="C2137" s="7" t="s">
        <v>4092</v>
      </c>
      <c r="D2137" s="3" t="s">
        <v>4078</v>
      </c>
      <c r="E2137" s="3" t="s">
        <v>3773</v>
      </c>
      <c r="F2137" s="4">
        <v>240</v>
      </c>
      <c r="G2137" s="19">
        <v>6382</v>
      </c>
      <c r="H2137" s="17">
        <v>42480</v>
      </c>
      <c r="I2137" s="2">
        <v>1</v>
      </c>
      <c r="J2137" s="27"/>
      <c r="K2137" s="2"/>
      <c r="L2137" s="2" t="s">
        <v>15</v>
      </c>
      <c r="M2137" s="2" t="s">
        <v>16</v>
      </c>
      <c r="N2137" s="14"/>
    </row>
    <row r="2138" spans="1:14" ht="38.25" x14ac:dyDescent="0.25">
      <c r="A2138" s="6" t="s">
        <v>55</v>
      </c>
      <c r="B2138" s="6" t="s">
        <v>12</v>
      </c>
      <c r="C2138" s="7" t="s">
        <v>4093</v>
      </c>
      <c r="D2138" s="3" t="s">
        <v>4078</v>
      </c>
      <c r="E2138" s="3" t="s">
        <v>4079</v>
      </c>
      <c r="F2138" s="4">
        <v>240</v>
      </c>
      <c r="G2138" s="19">
        <v>6382</v>
      </c>
      <c r="H2138" s="17">
        <v>42480</v>
      </c>
      <c r="I2138" s="2">
        <v>2</v>
      </c>
      <c r="J2138" s="27"/>
      <c r="K2138" s="2"/>
      <c r="L2138" s="2" t="s">
        <v>15</v>
      </c>
      <c r="M2138" s="2" t="s">
        <v>16</v>
      </c>
      <c r="N2138" s="14"/>
    </row>
    <row r="2139" spans="1:14" ht="38.25" x14ac:dyDescent="0.25">
      <c r="A2139" s="6" t="s">
        <v>55</v>
      </c>
      <c r="B2139" s="6" t="s">
        <v>12</v>
      </c>
      <c r="C2139" s="7" t="s">
        <v>4094</v>
      </c>
      <c r="D2139" s="3" t="s">
        <v>4078</v>
      </c>
      <c r="E2139" s="3" t="s">
        <v>4079</v>
      </c>
      <c r="F2139" s="4">
        <v>240</v>
      </c>
      <c r="G2139" s="19">
        <v>6382</v>
      </c>
      <c r="H2139" s="17">
        <v>42480</v>
      </c>
      <c r="I2139" s="2">
        <v>3</v>
      </c>
      <c r="J2139" s="27"/>
      <c r="K2139" s="2"/>
      <c r="L2139" s="2" t="s">
        <v>15</v>
      </c>
      <c r="M2139" s="2" t="s">
        <v>16</v>
      </c>
      <c r="N2139" s="14"/>
    </row>
    <row r="2140" spans="1:14" ht="38.25" x14ac:dyDescent="0.25">
      <c r="A2140" s="6" t="s">
        <v>274</v>
      </c>
      <c r="B2140" s="6" t="s">
        <v>12</v>
      </c>
      <c r="C2140" s="7" t="s">
        <v>4095</v>
      </c>
      <c r="D2140" s="3" t="s">
        <v>4082</v>
      </c>
      <c r="E2140" s="3" t="s">
        <v>3811</v>
      </c>
      <c r="F2140" s="4">
        <v>240</v>
      </c>
      <c r="G2140" s="19">
        <v>6382</v>
      </c>
      <c r="H2140" s="17">
        <v>42480</v>
      </c>
      <c r="I2140" s="2">
        <v>4</v>
      </c>
      <c r="J2140" s="27"/>
      <c r="K2140" s="2"/>
      <c r="L2140" s="2" t="s">
        <v>15</v>
      </c>
      <c r="M2140" s="2" t="s">
        <v>16</v>
      </c>
      <c r="N2140" s="14"/>
    </row>
    <row r="2141" spans="1:14" ht="38.25" x14ac:dyDescent="0.25">
      <c r="A2141" s="6" t="s">
        <v>55</v>
      </c>
      <c r="B2141" s="6" t="s">
        <v>12</v>
      </c>
      <c r="C2141" s="7" t="s">
        <v>4096</v>
      </c>
      <c r="D2141" s="3" t="s">
        <v>4078</v>
      </c>
      <c r="E2141" s="3" t="s">
        <v>4097</v>
      </c>
      <c r="F2141" s="4">
        <v>240</v>
      </c>
      <c r="G2141" s="19">
        <v>6382</v>
      </c>
      <c r="H2141" s="17">
        <v>42480</v>
      </c>
      <c r="I2141" s="2">
        <v>5</v>
      </c>
      <c r="J2141" s="27"/>
      <c r="K2141" s="2"/>
      <c r="L2141" s="2" t="s">
        <v>15</v>
      </c>
      <c r="M2141" s="2" t="s">
        <v>16</v>
      </c>
      <c r="N2141" s="14"/>
    </row>
    <row r="2142" spans="1:14" ht="38.25" x14ac:dyDescent="0.25">
      <c r="A2142" s="6" t="s">
        <v>55</v>
      </c>
      <c r="B2142" s="6" t="s">
        <v>12</v>
      </c>
      <c r="C2142" s="7" t="s">
        <v>4098</v>
      </c>
      <c r="D2142" s="3" t="s">
        <v>4078</v>
      </c>
      <c r="E2142" s="3" t="s">
        <v>4099</v>
      </c>
      <c r="F2142" s="4">
        <v>240</v>
      </c>
      <c r="G2142" s="19">
        <v>6382</v>
      </c>
      <c r="H2142" s="17">
        <v>42480</v>
      </c>
      <c r="I2142" s="2">
        <v>6</v>
      </c>
      <c r="J2142" s="27"/>
      <c r="K2142" s="2"/>
      <c r="L2142" s="2" t="s">
        <v>15</v>
      </c>
      <c r="M2142" s="2" t="s">
        <v>16</v>
      </c>
      <c r="N2142" s="14"/>
    </row>
    <row r="2143" spans="1:14" ht="38.25" x14ac:dyDescent="0.25">
      <c r="A2143" s="6" t="s">
        <v>55</v>
      </c>
      <c r="B2143" s="6" t="s">
        <v>12</v>
      </c>
      <c r="C2143" s="7" t="s">
        <v>4100</v>
      </c>
      <c r="D2143" s="3" t="s">
        <v>4078</v>
      </c>
      <c r="E2143" s="3" t="s">
        <v>2922</v>
      </c>
      <c r="F2143" s="4">
        <v>240</v>
      </c>
      <c r="G2143" s="19">
        <v>6382</v>
      </c>
      <c r="H2143" s="17">
        <v>42480</v>
      </c>
      <c r="I2143" s="2">
        <v>7</v>
      </c>
      <c r="J2143" s="27"/>
      <c r="K2143" s="2"/>
      <c r="L2143" s="2" t="s">
        <v>15</v>
      </c>
      <c r="M2143" s="2" t="s">
        <v>16</v>
      </c>
      <c r="N2143" s="14"/>
    </row>
    <row r="2144" spans="1:14" ht="38.25" x14ac:dyDescent="0.25">
      <c r="A2144" s="6" t="s">
        <v>55</v>
      </c>
      <c r="B2144" s="6" t="s">
        <v>12</v>
      </c>
      <c r="C2144" s="7" t="s">
        <v>4101</v>
      </c>
      <c r="D2144" s="3" t="s">
        <v>4078</v>
      </c>
      <c r="E2144" s="3" t="s">
        <v>4084</v>
      </c>
      <c r="F2144" s="4">
        <v>241</v>
      </c>
      <c r="G2144" s="19">
        <v>6383</v>
      </c>
      <c r="H2144" s="17">
        <v>36008</v>
      </c>
      <c r="I2144" s="2">
        <v>1</v>
      </c>
      <c r="J2144" s="27"/>
      <c r="K2144" s="2"/>
      <c r="L2144" s="2" t="s">
        <v>15</v>
      </c>
      <c r="M2144" s="2" t="s">
        <v>16</v>
      </c>
      <c r="N2144" s="14" t="s">
        <v>5240</v>
      </c>
    </row>
    <row r="2145" spans="1:14" ht="38.25" x14ac:dyDescent="0.25">
      <c r="A2145" s="6" t="s">
        <v>274</v>
      </c>
      <c r="B2145" s="6" t="s">
        <v>12</v>
      </c>
      <c r="C2145" s="7" t="s">
        <v>4102</v>
      </c>
      <c r="D2145" s="3" t="s">
        <v>4082</v>
      </c>
      <c r="E2145" s="3" t="s">
        <v>3803</v>
      </c>
      <c r="F2145" s="4">
        <v>241</v>
      </c>
      <c r="G2145" s="19">
        <v>6383</v>
      </c>
      <c r="H2145" s="17">
        <v>36008</v>
      </c>
      <c r="I2145" s="2">
        <v>2</v>
      </c>
      <c r="J2145" s="27"/>
      <c r="K2145" s="2"/>
      <c r="L2145" s="2" t="s">
        <v>15</v>
      </c>
      <c r="M2145" s="2" t="s">
        <v>16</v>
      </c>
      <c r="N2145" s="14"/>
    </row>
    <row r="2146" spans="1:14" ht="38.25" x14ac:dyDescent="0.25">
      <c r="A2146" s="6" t="s">
        <v>55</v>
      </c>
      <c r="B2146" s="6" t="s">
        <v>12</v>
      </c>
      <c r="C2146" s="7" t="s">
        <v>4103</v>
      </c>
      <c r="D2146" s="3" t="s">
        <v>4078</v>
      </c>
      <c r="E2146" s="3" t="s">
        <v>4079</v>
      </c>
      <c r="F2146" s="4">
        <v>241</v>
      </c>
      <c r="G2146" s="19">
        <v>6383</v>
      </c>
      <c r="H2146" s="17">
        <v>36008</v>
      </c>
      <c r="I2146" s="2">
        <v>3</v>
      </c>
      <c r="J2146" s="27"/>
      <c r="K2146" s="2"/>
      <c r="L2146" s="2" t="s">
        <v>15</v>
      </c>
      <c r="M2146" s="2" t="s">
        <v>16</v>
      </c>
      <c r="N2146" s="14" t="s">
        <v>5240</v>
      </c>
    </row>
    <row r="2147" spans="1:14" ht="38.25" x14ac:dyDescent="0.25">
      <c r="A2147" s="6" t="s">
        <v>274</v>
      </c>
      <c r="B2147" s="6" t="s">
        <v>12</v>
      </c>
      <c r="C2147" s="7" t="s">
        <v>4104</v>
      </c>
      <c r="D2147" s="3" t="s">
        <v>4082</v>
      </c>
      <c r="E2147" s="3" t="s">
        <v>4105</v>
      </c>
      <c r="F2147" s="4">
        <v>241</v>
      </c>
      <c r="G2147" s="19">
        <v>6383</v>
      </c>
      <c r="H2147" s="17">
        <v>36008</v>
      </c>
      <c r="I2147" s="2">
        <v>4</v>
      </c>
      <c r="J2147" s="27"/>
      <c r="K2147" s="2"/>
      <c r="L2147" s="13" t="s">
        <v>4106</v>
      </c>
      <c r="M2147" s="2" t="s">
        <v>16</v>
      </c>
      <c r="N2147" s="14"/>
    </row>
    <row r="2148" spans="1:14" ht="38.25" x14ac:dyDescent="0.25">
      <c r="A2148" s="6" t="s">
        <v>274</v>
      </c>
      <c r="B2148" s="6" t="s">
        <v>12</v>
      </c>
      <c r="C2148" s="7" t="s">
        <v>4107</v>
      </c>
      <c r="D2148" s="3" t="s">
        <v>4078</v>
      </c>
      <c r="E2148" s="3" t="s">
        <v>4079</v>
      </c>
      <c r="F2148" s="4">
        <v>242</v>
      </c>
      <c r="G2148" s="19">
        <v>6384</v>
      </c>
      <c r="H2148" s="17">
        <v>36143</v>
      </c>
      <c r="I2148" s="2">
        <v>1</v>
      </c>
      <c r="J2148" s="27"/>
      <c r="K2148" s="2"/>
      <c r="L2148" s="2" t="s">
        <v>15</v>
      </c>
      <c r="M2148" s="2" t="s">
        <v>16</v>
      </c>
      <c r="N2148" s="14"/>
    </row>
    <row r="2149" spans="1:14" ht="15" x14ac:dyDescent="0.25">
      <c r="A2149" s="6" t="s">
        <v>274</v>
      </c>
      <c r="B2149" s="6" t="s">
        <v>12</v>
      </c>
      <c r="C2149" s="7" t="s">
        <v>4108</v>
      </c>
      <c r="D2149" s="3" t="s">
        <v>4109</v>
      </c>
      <c r="E2149" s="3" t="s">
        <v>4110</v>
      </c>
      <c r="F2149" s="4">
        <v>242</v>
      </c>
      <c r="G2149" s="19">
        <v>6384</v>
      </c>
      <c r="H2149" s="17">
        <v>36143</v>
      </c>
      <c r="I2149" s="2">
        <v>2</v>
      </c>
      <c r="J2149" s="27"/>
      <c r="K2149" s="2"/>
      <c r="L2149" s="2" t="s">
        <v>15</v>
      </c>
      <c r="M2149" s="2" t="s">
        <v>16</v>
      </c>
      <c r="N2149" s="14"/>
    </row>
    <row r="2150" spans="1:14" ht="38.25" x14ac:dyDescent="0.25">
      <c r="A2150" s="6" t="s">
        <v>274</v>
      </c>
      <c r="B2150" s="6" t="s">
        <v>12</v>
      </c>
      <c r="C2150" s="7" t="s">
        <v>4111</v>
      </c>
      <c r="D2150" s="3" t="s">
        <v>4082</v>
      </c>
      <c r="E2150" s="3" t="s">
        <v>4112</v>
      </c>
      <c r="F2150" s="4">
        <v>242</v>
      </c>
      <c r="G2150" s="19">
        <v>6384</v>
      </c>
      <c r="H2150" s="17">
        <v>36143</v>
      </c>
      <c r="I2150" s="2">
        <v>3</v>
      </c>
      <c r="J2150" s="27"/>
      <c r="K2150" s="2"/>
      <c r="L2150" s="13" t="s">
        <v>1521</v>
      </c>
      <c r="M2150" s="2" t="s">
        <v>16</v>
      </c>
      <c r="N2150" s="14"/>
    </row>
    <row r="2151" spans="1:14" ht="38.25" x14ac:dyDescent="0.25">
      <c r="A2151" s="6" t="s">
        <v>274</v>
      </c>
      <c r="B2151" s="6" t="s">
        <v>12</v>
      </c>
      <c r="C2151" s="7" t="s">
        <v>4113</v>
      </c>
      <c r="D2151" s="3" t="s">
        <v>4078</v>
      </c>
      <c r="E2151" s="3" t="s">
        <v>3773</v>
      </c>
      <c r="F2151" s="4">
        <v>242</v>
      </c>
      <c r="G2151" s="19">
        <v>6384</v>
      </c>
      <c r="H2151" s="17">
        <v>36143</v>
      </c>
      <c r="I2151" s="2">
        <v>4</v>
      </c>
      <c r="J2151" s="27"/>
      <c r="K2151" s="2"/>
      <c r="L2151" s="2" t="s">
        <v>15</v>
      </c>
      <c r="M2151" s="2" t="s">
        <v>16</v>
      </c>
      <c r="N2151" s="14"/>
    </row>
    <row r="2152" spans="1:14" ht="51" x14ac:dyDescent="0.25">
      <c r="A2152" s="6" t="s">
        <v>274</v>
      </c>
      <c r="B2152" s="6" t="s">
        <v>12</v>
      </c>
      <c r="C2152" s="7" t="s">
        <v>4114</v>
      </c>
      <c r="D2152" s="3" t="s">
        <v>4067</v>
      </c>
      <c r="E2152" s="3" t="s">
        <v>4115</v>
      </c>
      <c r="F2152" s="4">
        <v>242</v>
      </c>
      <c r="G2152" s="19">
        <v>6384</v>
      </c>
      <c r="H2152" s="17">
        <v>36143</v>
      </c>
      <c r="I2152" s="2">
        <v>5</v>
      </c>
      <c r="J2152" s="27"/>
      <c r="K2152" s="2"/>
      <c r="L2152" s="2" t="s">
        <v>15</v>
      </c>
      <c r="M2152" s="2" t="s">
        <v>16</v>
      </c>
      <c r="N2152" s="14"/>
    </row>
    <row r="2153" spans="1:14" ht="51" x14ac:dyDescent="0.25">
      <c r="A2153" s="6" t="s">
        <v>274</v>
      </c>
      <c r="B2153" s="6" t="s">
        <v>12</v>
      </c>
      <c r="C2153" s="7" t="s">
        <v>4116</v>
      </c>
      <c r="D2153" s="3" t="s">
        <v>4067</v>
      </c>
      <c r="E2153" s="3" t="s">
        <v>4115</v>
      </c>
      <c r="F2153" s="4">
        <v>242</v>
      </c>
      <c r="G2153" s="19">
        <v>6384</v>
      </c>
      <c r="H2153" s="17">
        <v>36143</v>
      </c>
      <c r="I2153" s="2">
        <v>6</v>
      </c>
      <c r="J2153" s="27"/>
      <c r="K2153" s="2"/>
      <c r="L2153" s="2" t="s">
        <v>15</v>
      </c>
      <c r="M2153" s="2" t="s">
        <v>16</v>
      </c>
      <c r="N2153" s="14" t="s">
        <v>4044</v>
      </c>
    </row>
    <row r="2154" spans="1:14" ht="51" x14ac:dyDescent="0.25">
      <c r="A2154" s="6" t="s">
        <v>274</v>
      </c>
      <c r="B2154" s="6" t="s">
        <v>12</v>
      </c>
      <c r="C2154" s="7" t="s">
        <v>4117</v>
      </c>
      <c r="D2154" s="3" t="s">
        <v>4067</v>
      </c>
      <c r="E2154" s="3" t="s">
        <v>4115</v>
      </c>
      <c r="F2154" s="4">
        <v>242</v>
      </c>
      <c r="G2154" s="19">
        <v>6384</v>
      </c>
      <c r="H2154" s="17">
        <v>36143</v>
      </c>
      <c r="I2154" s="2">
        <v>7</v>
      </c>
      <c r="J2154" s="27"/>
      <c r="K2154" s="2"/>
      <c r="L2154" s="2" t="s">
        <v>15</v>
      </c>
      <c r="M2154" s="2" t="s">
        <v>16</v>
      </c>
      <c r="N2154" s="14" t="s">
        <v>4046</v>
      </c>
    </row>
    <row r="2155" spans="1:14" ht="90" x14ac:dyDescent="0.25">
      <c r="A2155" s="6" t="s">
        <v>274</v>
      </c>
      <c r="B2155" s="6" t="s">
        <v>12</v>
      </c>
      <c r="C2155" s="7" t="s">
        <v>4118</v>
      </c>
      <c r="D2155" s="3" t="s">
        <v>4067</v>
      </c>
      <c r="E2155" s="3" t="s">
        <v>4115</v>
      </c>
      <c r="F2155" s="4">
        <v>242</v>
      </c>
      <c r="G2155" s="19">
        <v>6384</v>
      </c>
      <c r="H2155" s="17">
        <v>36143</v>
      </c>
      <c r="I2155" s="2">
        <v>8</v>
      </c>
      <c r="J2155" s="27"/>
      <c r="K2155" s="2"/>
      <c r="L2155" s="2" t="s">
        <v>15</v>
      </c>
      <c r="M2155" s="2" t="s">
        <v>16</v>
      </c>
      <c r="N2155" s="14" t="s">
        <v>4119</v>
      </c>
    </row>
    <row r="2156" spans="1:14" ht="51" x14ac:dyDescent="0.25">
      <c r="A2156" s="6" t="s">
        <v>274</v>
      </c>
      <c r="B2156" s="6" t="s">
        <v>12</v>
      </c>
      <c r="C2156" s="7" t="s">
        <v>4120</v>
      </c>
      <c r="D2156" s="3" t="s">
        <v>4067</v>
      </c>
      <c r="E2156" s="3" t="s">
        <v>4115</v>
      </c>
      <c r="F2156" s="4">
        <v>242</v>
      </c>
      <c r="G2156" s="19">
        <v>6384</v>
      </c>
      <c r="H2156" s="17">
        <v>36143</v>
      </c>
      <c r="I2156" s="2">
        <v>9</v>
      </c>
      <c r="J2156" s="27"/>
      <c r="K2156" s="2"/>
      <c r="L2156" s="2" t="s">
        <v>15</v>
      </c>
      <c r="M2156" s="2" t="s">
        <v>16</v>
      </c>
      <c r="N2156" s="14" t="s">
        <v>4065</v>
      </c>
    </row>
    <row r="2157" spans="1:14" ht="51" x14ac:dyDescent="0.25">
      <c r="A2157" s="6" t="s">
        <v>274</v>
      </c>
      <c r="B2157" s="6" t="s">
        <v>12</v>
      </c>
      <c r="C2157" s="7" t="s">
        <v>4121</v>
      </c>
      <c r="D2157" s="3" t="s">
        <v>4067</v>
      </c>
      <c r="E2157" s="3" t="s">
        <v>4115</v>
      </c>
      <c r="F2157" s="4">
        <v>242</v>
      </c>
      <c r="G2157" s="19">
        <v>6384</v>
      </c>
      <c r="H2157" s="17">
        <v>36143</v>
      </c>
      <c r="I2157" s="2">
        <v>10</v>
      </c>
      <c r="J2157" s="27"/>
      <c r="K2157" s="2"/>
      <c r="L2157" s="2" t="s">
        <v>15</v>
      </c>
      <c r="M2157" s="2" t="s">
        <v>16</v>
      </c>
      <c r="N2157" s="14" t="s">
        <v>3727</v>
      </c>
    </row>
    <row r="2158" spans="1:14" ht="51" x14ac:dyDescent="0.25">
      <c r="A2158" s="6" t="s">
        <v>274</v>
      </c>
      <c r="B2158" s="6" t="s">
        <v>12</v>
      </c>
      <c r="C2158" s="7" t="s">
        <v>4122</v>
      </c>
      <c r="D2158" s="3" t="s">
        <v>4067</v>
      </c>
      <c r="E2158" s="3" t="s">
        <v>4115</v>
      </c>
      <c r="F2158" s="4">
        <v>242</v>
      </c>
      <c r="G2158" s="19">
        <v>6384</v>
      </c>
      <c r="H2158" s="17">
        <v>36143</v>
      </c>
      <c r="I2158" s="2">
        <v>11</v>
      </c>
      <c r="J2158" s="27"/>
      <c r="K2158" s="2"/>
      <c r="L2158" s="2" t="s">
        <v>15</v>
      </c>
      <c r="M2158" s="2" t="s">
        <v>16</v>
      </c>
      <c r="N2158" s="14" t="s">
        <v>4123</v>
      </c>
    </row>
    <row r="2159" spans="1:14" ht="51" x14ac:dyDescent="0.25">
      <c r="A2159" s="6" t="s">
        <v>274</v>
      </c>
      <c r="B2159" s="6" t="s">
        <v>12</v>
      </c>
      <c r="C2159" s="7" t="s">
        <v>4124</v>
      </c>
      <c r="D2159" s="3" t="s">
        <v>4067</v>
      </c>
      <c r="E2159" s="3" t="s">
        <v>4115</v>
      </c>
      <c r="F2159" s="4">
        <v>242</v>
      </c>
      <c r="G2159" s="19">
        <v>6384</v>
      </c>
      <c r="H2159" s="17">
        <v>36143</v>
      </c>
      <c r="I2159" s="2">
        <v>12</v>
      </c>
      <c r="J2159" s="27"/>
      <c r="K2159" s="2"/>
      <c r="L2159" s="2" t="s">
        <v>15</v>
      </c>
      <c r="M2159" s="2" t="s">
        <v>16</v>
      </c>
      <c r="N2159" s="14" t="s">
        <v>4125</v>
      </c>
    </row>
    <row r="2160" spans="1:14" ht="51" x14ac:dyDescent="0.25">
      <c r="A2160" s="6" t="s">
        <v>274</v>
      </c>
      <c r="B2160" s="6" t="s">
        <v>12</v>
      </c>
      <c r="C2160" s="7" t="s">
        <v>4126</v>
      </c>
      <c r="D2160" s="3" t="s">
        <v>4067</v>
      </c>
      <c r="E2160" s="3" t="s">
        <v>4115</v>
      </c>
      <c r="F2160" s="4">
        <v>242</v>
      </c>
      <c r="G2160" s="19">
        <v>6384</v>
      </c>
      <c r="H2160" s="17">
        <v>36143</v>
      </c>
      <c r="I2160" s="2">
        <v>13</v>
      </c>
      <c r="J2160" s="27"/>
      <c r="K2160" s="2"/>
      <c r="L2160" s="2" t="s">
        <v>15</v>
      </c>
      <c r="M2160" s="2" t="s">
        <v>16</v>
      </c>
      <c r="N2160" s="14" t="s">
        <v>4127</v>
      </c>
    </row>
    <row r="2161" spans="1:14" ht="51" x14ac:dyDescent="0.25">
      <c r="A2161" s="6" t="s">
        <v>274</v>
      </c>
      <c r="B2161" s="6" t="s">
        <v>12</v>
      </c>
      <c r="C2161" s="7" t="s">
        <v>4128</v>
      </c>
      <c r="D2161" s="3" t="s">
        <v>4082</v>
      </c>
      <c r="E2161" s="3" t="s">
        <v>4129</v>
      </c>
      <c r="F2161" s="4">
        <v>243</v>
      </c>
      <c r="G2161" s="19">
        <v>6385</v>
      </c>
      <c r="H2161" s="17">
        <v>36195</v>
      </c>
      <c r="I2161" s="2">
        <v>1</v>
      </c>
      <c r="J2161" s="27"/>
      <c r="K2161" s="2"/>
      <c r="L2161" s="2" t="s">
        <v>15</v>
      </c>
      <c r="M2161" s="2" t="s">
        <v>16</v>
      </c>
      <c r="N2161" s="14"/>
    </row>
    <row r="2162" spans="1:14" ht="51" x14ac:dyDescent="0.25">
      <c r="A2162" s="6" t="s">
        <v>274</v>
      </c>
      <c r="B2162" s="6" t="s">
        <v>12</v>
      </c>
      <c r="C2162" s="7" t="s">
        <v>4130</v>
      </c>
      <c r="D2162" s="3" t="s">
        <v>4082</v>
      </c>
      <c r="E2162" s="3" t="s">
        <v>4129</v>
      </c>
      <c r="F2162" s="4">
        <v>243</v>
      </c>
      <c r="G2162" s="19">
        <v>6385</v>
      </c>
      <c r="H2162" s="17">
        <v>36195</v>
      </c>
      <c r="I2162" s="2">
        <v>2</v>
      </c>
      <c r="J2162" s="27"/>
      <c r="K2162" s="2"/>
      <c r="L2162" s="2" t="s">
        <v>15</v>
      </c>
      <c r="M2162" s="2" t="s">
        <v>16</v>
      </c>
      <c r="N2162" s="14" t="s">
        <v>4131</v>
      </c>
    </row>
    <row r="2163" spans="1:14" ht="51" x14ac:dyDescent="0.25">
      <c r="A2163" s="6" t="s">
        <v>274</v>
      </c>
      <c r="B2163" s="6" t="s">
        <v>12</v>
      </c>
      <c r="C2163" s="7" t="s">
        <v>4132</v>
      </c>
      <c r="D2163" s="3" t="s">
        <v>4082</v>
      </c>
      <c r="E2163" s="3" t="s">
        <v>4129</v>
      </c>
      <c r="F2163" s="4">
        <v>243</v>
      </c>
      <c r="G2163" s="19">
        <v>6385</v>
      </c>
      <c r="H2163" s="17">
        <v>36195</v>
      </c>
      <c r="I2163" s="2">
        <v>3</v>
      </c>
      <c r="J2163" s="27"/>
      <c r="K2163" s="2"/>
      <c r="L2163" s="2" t="s">
        <v>15</v>
      </c>
      <c r="M2163" s="2" t="s">
        <v>16</v>
      </c>
      <c r="N2163" s="14" t="s">
        <v>4133</v>
      </c>
    </row>
    <row r="2164" spans="1:14" ht="51" x14ac:dyDescent="0.25">
      <c r="A2164" s="6" t="s">
        <v>274</v>
      </c>
      <c r="B2164" s="6" t="s">
        <v>12</v>
      </c>
      <c r="C2164" s="7" t="s">
        <v>4134</v>
      </c>
      <c r="D2164" s="3" t="s">
        <v>4082</v>
      </c>
      <c r="E2164" s="3" t="s">
        <v>4129</v>
      </c>
      <c r="F2164" s="4">
        <v>243</v>
      </c>
      <c r="G2164" s="19">
        <v>6385</v>
      </c>
      <c r="H2164" s="17">
        <v>36195</v>
      </c>
      <c r="I2164" s="2">
        <v>4</v>
      </c>
      <c r="J2164" s="27"/>
      <c r="K2164" s="2"/>
      <c r="L2164" s="2" t="s">
        <v>15</v>
      </c>
      <c r="M2164" s="2" t="s">
        <v>16</v>
      </c>
      <c r="N2164" s="14" t="s">
        <v>4135</v>
      </c>
    </row>
    <row r="2165" spans="1:14" ht="51" x14ac:dyDescent="0.25">
      <c r="A2165" s="6" t="s">
        <v>274</v>
      </c>
      <c r="B2165" s="6" t="s">
        <v>12</v>
      </c>
      <c r="C2165" s="7" t="s">
        <v>4136</v>
      </c>
      <c r="D2165" s="3" t="s">
        <v>4082</v>
      </c>
      <c r="E2165" s="3" t="s">
        <v>4129</v>
      </c>
      <c r="F2165" s="4">
        <v>243</v>
      </c>
      <c r="G2165" s="19">
        <v>6385</v>
      </c>
      <c r="H2165" s="17">
        <v>36195</v>
      </c>
      <c r="I2165" s="2">
        <v>5</v>
      </c>
      <c r="J2165" s="27"/>
      <c r="K2165" s="2"/>
      <c r="L2165" s="2" t="s">
        <v>15</v>
      </c>
      <c r="M2165" s="2" t="s">
        <v>16</v>
      </c>
      <c r="N2165" s="14" t="s">
        <v>4137</v>
      </c>
    </row>
    <row r="2166" spans="1:14" ht="56.25" x14ac:dyDescent="0.25">
      <c r="A2166" s="6" t="s">
        <v>274</v>
      </c>
      <c r="B2166" s="6" t="s">
        <v>12</v>
      </c>
      <c r="C2166" s="7" t="s">
        <v>4138</v>
      </c>
      <c r="D2166" s="3" t="s">
        <v>4082</v>
      </c>
      <c r="E2166" s="3" t="s">
        <v>4129</v>
      </c>
      <c r="F2166" s="4">
        <v>243</v>
      </c>
      <c r="G2166" s="19">
        <v>6385</v>
      </c>
      <c r="H2166" s="17">
        <v>36195</v>
      </c>
      <c r="I2166" s="2">
        <v>6</v>
      </c>
      <c r="J2166" s="27"/>
      <c r="K2166" s="2"/>
      <c r="L2166" s="2" t="s">
        <v>15</v>
      </c>
      <c r="M2166" s="2" t="s">
        <v>16</v>
      </c>
      <c r="N2166" s="14" t="s">
        <v>4139</v>
      </c>
    </row>
    <row r="2167" spans="1:14" ht="51" x14ac:dyDescent="0.25">
      <c r="A2167" s="6" t="s">
        <v>274</v>
      </c>
      <c r="B2167" s="6" t="s">
        <v>12</v>
      </c>
      <c r="C2167" s="7" t="s">
        <v>4140</v>
      </c>
      <c r="D2167" s="3" t="s">
        <v>4082</v>
      </c>
      <c r="E2167" s="3" t="s">
        <v>4129</v>
      </c>
      <c r="F2167" s="4">
        <v>243</v>
      </c>
      <c r="G2167" s="19">
        <v>6385</v>
      </c>
      <c r="H2167" s="17">
        <v>36195</v>
      </c>
      <c r="I2167" s="2">
        <v>7</v>
      </c>
      <c r="J2167" s="27"/>
      <c r="K2167" s="2"/>
      <c r="L2167" s="2" t="s">
        <v>15</v>
      </c>
      <c r="M2167" s="2" t="s">
        <v>16</v>
      </c>
      <c r="N2167" s="14" t="s">
        <v>4141</v>
      </c>
    </row>
    <row r="2168" spans="1:14" ht="51" x14ac:dyDescent="0.25">
      <c r="A2168" s="6" t="s">
        <v>274</v>
      </c>
      <c r="B2168" s="6" t="s">
        <v>12</v>
      </c>
      <c r="C2168" s="7" t="s">
        <v>4142</v>
      </c>
      <c r="D2168" s="3" t="s">
        <v>4082</v>
      </c>
      <c r="E2168" s="3" t="s">
        <v>4129</v>
      </c>
      <c r="F2168" s="4">
        <v>243</v>
      </c>
      <c r="G2168" s="19">
        <v>6385</v>
      </c>
      <c r="H2168" s="17">
        <v>36195</v>
      </c>
      <c r="I2168" s="2">
        <v>8</v>
      </c>
      <c r="J2168" s="27"/>
      <c r="K2168" s="2"/>
      <c r="L2168" s="2" t="s">
        <v>15</v>
      </c>
      <c r="M2168" s="2" t="s">
        <v>16</v>
      </c>
      <c r="N2168" s="14" t="s">
        <v>4143</v>
      </c>
    </row>
    <row r="2169" spans="1:14" ht="51" x14ac:dyDescent="0.25">
      <c r="A2169" s="6" t="s">
        <v>274</v>
      </c>
      <c r="B2169" s="6" t="s">
        <v>12</v>
      </c>
      <c r="C2169" s="7" t="s">
        <v>4144</v>
      </c>
      <c r="D2169" s="3" t="s">
        <v>4082</v>
      </c>
      <c r="E2169" s="3" t="s">
        <v>4129</v>
      </c>
      <c r="F2169" s="4">
        <v>243</v>
      </c>
      <c r="G2169" s="19">
        <v>6385</v>
      </c>
      <c r="H2169" s="17">
        <v>36195</v>
      </c>
      <c r="I2169" s="2">
        <v>9</v>
      </c>
      <c r="J2169" s="27"/>
      <c r="K2169" s="2"/>
      <c r="L2169" s="2" t="s">
        <v>15</v>
      </c>
      <c r="M2169" s="2" t="s">
        <v>16</v>
      </c>
      <c r="N2169" s="14" t="s">
        <v>4145</v>
      </c>
    </row>
    <row r="2170" spans="1:14" ht="56.25" x14ac:dyDescent="0.25">
      <c r="A2170" s="6" t="s">
        <v>274</v>
      </c>
      <c r="B2170" s="6" t="s">
        <v>12</v>
      </c>
      <c r="C2170" s="7" t="s">
        <v>4146</v>
      </c>
      <c r="D2170" s="3" t="s">
        <v>4082</v>
      </c>
      <c r="E2170" s="3" t="s">
        <v>4129</v>
      </c>
      <c r="F2170" s="4">
        <v>243</v>
      </c>
      <c r="G2170" s="19">
        <v>6385</v>
      </c>
      <c r="H2170" s="17">
        <v>36195</v>
      </c>
      <c r="I2170" s="2">
        <v>10</v>
      </c>
      <c r="J2170" s="27"/>
      <c r="K2170" s="2"/>
      <c r="L2170" s="2" t="s">
        <v>15</v>
      </c>
      <c r="M2170" s="2" t="s">
        <v>16</v>
      </c>
      <c r="N2170" s="14" t="s">
        <v>4147</v>
      </c>
    </row>
    <row r="2171" spans="1:14" ht="51" x14ac:dyDescent="0.25">
      <c r="A2171" s="6" t="s">
        <v>274</v>
      </c>
      <c r="B2171" s="6" t="s">
        <v>12</v>
      </c>
      <c r="C2171" s="7" t="s">
        <v>4148</v>
      </c>
      <c r="D2171" s="3" t="s">
        <v>4082</v>
      </c>
      <c r="E2171" s="3" t="s">
        <v>4129</v>
      </c>
      <c r="F2171" s="4">
        <v>243</v>
      </c>
      <c r="G2171" s="19">
        <v>6385</v>
      </c>
      <c r="H2171" s="17">
        <v>36195</v>
      </c>
      <c r="I2171" s="2">
        <v>11</v>
      </c>
      <c r="J2171" s="27"/>
      <c r="K2171" s="2"/>
      <c r="L2171" s="2" t="s">
        <v>15</v>
      </c>
      <c r="M2171" s="2" t="s">
        <v>16</v>
      </c>
      <c r="N2171" s="14" t="s">
        <v>4149</v>
      </c>
    </row>
    <row r="2172" spans="1:14" ht="51" x14ac:dyDescent="0.25">
      <c r="A2172" s="6" t="s">
        <v>274</v>
      </c>
      <c r="B2172" s="6" t="s">
        <v>12</v>
      </c>
      <c r="C2172" s="7" t="s">
        <v>4150</v>
      </c>
      <c r="D2172" s="3" t="s">
        <v>4082</v>
      </c>
      <c r="E2172" s="3" t="s">
        <v>4129</v>
      </c>
      <c r="F2172" s="4">
        <v>243</v>
      </c>
      <c r="G2172" s="19">
        <v>6385</v>
      </c>
      <c r="H2172" s="17">
        <v>36195</v>
      </c>
      <c r="I2172" s="2">
        <v>12</v>
      </c>
      <c r="J2172" s="27"/>
      <c r="K2172" s="2"/>
      <c r="L2172" s="2" t="s">
        <v>15</v>
      </c>
      <c r="M2172" s="2" t="s">
        <v>16</v>
      </c>
      <c r="N2172" s="14" t="s">
        <v>4151</v>
      </c>
    </row>
    <row r="2173" spans="1:14" ht="51" x14ac:dyDescent="0.25">
      <c r="A2173" s="6" t="s">
        <v>274</v>
      </c>
      <c r="B2173" s="6" t="s">
        <v>12</v>
      </c>
      <c r="C2173" s="7" t="s">
        <v>4152</v>
      </c>
      <c r="D2173" s="3" t="s">
        <v>4082</v>
      </c>
      <c r="E2173" s="3" t="s">
        <v>4129</v>
      </c>
      <c r="F2173" s="4">
        <v>243</v>
      </c>
      <c r="G2173" s="19">
        <v>6385</v>
      </c>
      <c r="H2173" s="17">
        <v>36195</v>
      </c>
      <c r="I2173" s="2">
        <v>13</v>
      </c>
      <c r="J2173" s="27"/>
      <c r="K2173" s="2"/>
      <c r="L2173" s="2" t="s">
        <v>15</v>
      </c>
      <c r="M2173" s="2" t="s">
        <v>16</v>
      </c>
      <c r="N2173" s="14" t="s">
        <v>4153</v>
      </c>
    </row>
    <row r="2174" spans="1:14" ht="51" x14ac:dyDescent="0.25">
      <c r="A2174" s="6" t="s">
        <v>274</v>
      </c>
      <c r="B2174" s="6" t="s">
        <v>12</v>
      </c>
      <c r="C2174" s="7" t="s">
        <v>4154</v>
      </c>
      <c r="D2174" s="3" t="s">
        <v>4082</v>
      </c>
      <c r="E2174" s="3" t="s">
        <v>4129</v>
      </c>
      <c r="F2174" s="4">
        <v>243</v>
      </c>
      <c r="G2174" s="19">
        <v>6385</v>
      </c>
      <c r="H2174" s="17">
        <v>36195</v>
      </c>
      <c r="I2174" s="2">
        <v>14</v>
      </c>
      <c r="J2174" s="27"/>
      <c r="K2174" s="2"/>
      <c r="L2174" s="2" t="s">
        <v>15</v>
      </c>
      <c r="M2174" s="2" t="s">
        <v>16</v>
      </c>
      <c r="N2174" s="14" t="s">
        <v>4155</v>
      </c>
    </row>
    <row r="2175" spans="1:14" ht="51" x14ac:dyDescent="0.25">
      <c r="A2175" s="6" t="s">
        <v>274</v>
      </c>
      <c r="B2175" s="6" t="s">
        <v>12</v>
      </c>
      <c r="C2175" s="7" t="s">
        <v>4156</v>
      </c>
      <c r="D2175" s="3" t="s">
        <v>4082</v>
      </c>
      <c r="E2175" s="3" t="s">
        <v>4129</v>
      </c>
      <c r="F2175" s="4">
        <v>244</v>
      </c>
      <c r="G2175" s="19">
        <v>6386</v>
      </c>
      <c r="H2175" s="17">
        <v>36199</v>
      </c>
      <c r="I2175" s="2">
        <v>1</v>
      </c>
      <c r="J2175" s="27"/>
      <c r="K2175" s="2"/>
      <c r="L2175" s="2" t="s">
        <v>15</v>
      </c>
      <c r="M2175" s="2" t="s">
        <v>16</v>
      </c>
      <c r="N2175" s="14" t="s">
        <v>4157</v>
      </c>
    </row>
    <row r="2176" spans="1:14" ht="51" x14ac:dyDescent="0.25">
      <c r="A2176" s="6" t="s">
        <v>274</v>
      </c>
      <c r="B2176" s="6" t="s">
        <v>12</v>
      </c>
      <c r="C2176" s="7" t="s">
        <v>4158</v>
      </c>
      <c r="D2176" s="3" t="s">
        <v>4082</v>
      </c>
      <c r="E2176" s="3" t="s">
        <v>4129</v>
      </c>
      <c r="F2176" s="4">
        <v>244</v>
      </c>
      <c r="G2176" s="19">
        <v>6386</v>
      </c>
      <c r="H2176" s="17">
        <v>36199</v>
      </c>
      <c r="I2176" s="2">
        <v>2</v>
      </c>
      <c r="J2176" s="27"/>
      <c r="K2176" s="2"/>
      <c r="L2176" s="2" t="s">
        <v>15</v>
      </c>
      <c r="M2176" s="2" t="s">
        <v>16</v>
      </c>
      <c r="N2176" s="14" t="s">
        <v>4159</v>
      </c>
    </row>
    <row r="2177" spans="1:14" ht="51" x14ac:dyDescent="0.25">
      <c r="A2177" s="6" t="s">
        <v>274</v>
      </c>
      <c r="B2177" s="6" t="s">
        <v>12</v>
      </c>
      <c r="C2177" s="7" t="s">
        <v>4160</v>
      </c>
      <c r="D2177" s="3" t="s">
        <v>4082</v>
      </c>
      <c r="E2177" s="3" t="s">
        <v>4129</v>
      </c>
      <c r="F2177" s="4">
        <v>244</v>
      </c>
      <c r="G2177" s="19">
        <v>6386</v>
      </c>
      <c r="H2177" s="17">
        <v>36199</v>
      </c>
      <c r="I2177" s="2">
        <v>3</v>
      </c>
      <c r="J2177" s="27"/>
      <c r="K2177" s="2"/>
      <c r="L2177" s="2" t="s">
        <v>15</v>
      </c>
      <c r="M2177" s="2" t="s">
        <v>16</v>
      </c>
      <c r="N2177" s="14" t="s">
        <v>4161</v>
      </c>
    </row>
    <row r="2178" spans="1:14" ht="51" x14ac:dyDescent="0.25">
      <c r="A2178" s="6" t="s">
        <v>274</v>
      </c>
      <c r="B2178" s="6" t="s">
        <v>12</v>
      </c>
      <c r="C2178" s="7" t="s">
        <v>4162</v>
      </c>
      <c r="D2178" s="3" t="s">
        <v>4082</v>
      </c>
      <c r="E2178" s="3" t="s">
        <v>4129</v>
      </c>
      <c r="F2178" s="4">
        <v>244</v>
      </c>
      <c r="G2178" s="19">
        <v>6386</v>
      </c>
      <c r="H2178" s="17">
        <v>36199</v>
      </c>
      <c r="I2178" s="2">
        <v>4</v>
      </c>
      <c r="J2178" s="27"/>
      <c r="K2178" s="2"/>
      <c r="L2178" s="2" t="s">
        <v>15</v>
      </c>
      <c r="M2178" s="2" t="s">
        <v>16</v>
      </c>
      <c r="N2178" s="14" t="s">
        <v>4163</v>
      </c>
    </row>
    <row r="2179" spans="1:14" ht="51" x14ac:dyDescent="0.25">
      <c r="A2179" s="6" t="s">
        <v>274</v>
      </c>
      <c r="B2179" s="6" t="s">
        <v>12</v>
      </c>
      <c r="C2179" s="7" t="s">
        <v>4164</v>
      </c>
      <c r="D2179" s="3" t="s">
        <v>4082</v>
      </c>
      <c r="E2179" s="3" t="s">
        <v>4129</v>
      </c>
      <c r="F2179" s="4">
        <v>244</v>
      </c>
      <c r="G2179" s="19">
        <v>6386</v>
      </c>
      <c r="H2179" s="17">
        <v>36199</v>
      </c>
      <c r="I2179" s="2">
        <v>5</v>
      </c>
      <c r="J2179" s="27"/>
      <c r="K2179" s="2"/>
      <c r="L2179" s="2" t="s">
        <v>15</v>
      </c>
      <c r="M2179" s="2" t="s">
        <v>16</v>
      </c>
      <c r="N2179" s="14" t="s">
        <v>4165</v>
      </c>
    </row>
    <row r="2180" spans="1:14" ht="51" x14ac:dyDescent="0.25">
      <c r="A2180" s="6" t="s">
        <v>274</v>
      </c>
      <c r="B2180" s="6" t="s">
        <v>12</v>
      </c>
      <c r="C2180" s="7" t="s">
        <v>4166</v>
      </c>
      <c r="D2180" s="3" t="s">
        <v>4082</v>
      </c>
      <c r="E2180" s="3" t="s">
        <v>4129</v>
      </c>
      <c r="F2180" s="4">
        <v>244</v>
      </c>
      <c r="G2180" s="19">
        <v>6386</v>
      </c>
      <c r="H2180" s="17">
        <v>36199</v>
      </c>
      <c r="I2180" s="2">
        <v>6</v>
      </c>
      <c r="J2180" s="27"/>
      <c r="K2180" s="2"/>
      <c r="L2180" s="2" t="s">
        <v>15</v>
      </c>
      <c r="M2180" s="2" t="s">
        <v>16</v>
      </c>
      <c r="N2180" s="14" t="s">
        <v>4167</v>
      </c>
    </row>
    <row r="2181" spans="1:14" ht="51" x14ac:dyDescent="0.25">
      <c r="A2181" s="6" t="s">
        <v>274</v>
      </c>
      <c r="B2181" s="6" t="s">
        <v>12</v>
      </c>
      <c r="C2181" s="7" t="s">
        <v>4168</v>
      </c>
      <c r="D2181" s="3" t="s">
        <v>4082</v>
      </c>
      <c r="E2181" s="3" t="s">
        <v>4129</v>
      </c>
      <c r="F2181" s="4">
        <v>244</v>
      </c>
      <c r="G2181" s="19">
        <v>6386</v>
      </c>
      <c r="H2181" s="17">
        <v>36199</v>
      </c>
      <c r="I2181" s="2">
        <v>7</v>
      </c>
      <c r="J2181" s="27"/>
      <c r="K2181" s="2"/>
      <c r="L2181" s="2" t="s">
        <v>15</v>
      </c>
      <c r="M2181" s="2" t="s">
        <v>16</v>
      </c>
      <c r="N2181" s="14" t="s">
        <v>4169</v>
      </c>
    </row>
    <row r="2182" spans="1:14" ht="51" x14ac:dyDescent="0.25">
      <c r="A2182" s="6" t="s">
        <v>274</v>
      </c>
      <c r="B2182" s="6" t="s">
        <v>12</v>
      </c>
      <c r="C2182" s="7" t="s">
        <v>4170</v>
      </c>
      <c r="D2182" s="3" t="s">
        <v>4082</v>
      </c>
      <c r="E2182" s="3" t="s">
        <v>4129</v>
      </c>
      <c r="F2182" s="4">
        <v>244</v>
      </c>
      <c r="G2182" s="19">
        <v>6386</v>
      </c>
      <c r="H2182" s="17">
        <v>36199</v>
      </c>
      <c r="I2182" s="2">
        <v>8</v>
      </c>
      <c r="J2182" s="27"/>
      <c r="K2182" s="2"/>
      <c r="L2182" s="2" t="s">
        <v>15</v>
      </c>
      <c r="M2182" s="2" t="s">
        <v>16</v>
      </c>
      <c r="N2182" s="14" t="s">
        <v>4171</v>
      </c>
    </row>
    <row r="2183" spans="1:14" ht="51" x14ac:dyDescent="0.25">
      <c r="A2183" s="6" t="s">
        <v>274</v>
      </c>
      <c r="B2183" s="6" t="s">
        <v>12</v>
      </c>
      <c r="C2183" s="7" t="s">
        <v>4172</v>
      </c>
      <c r="D2183" s="3" t="s">
        <v>4082</v>
      </c>
      <c r="E2183" s="3" t="s">
        <v>4129</v>
      </c>
      <c r="F2183" s="4">
        <v>245</v>
      </c>
      <c r="G2183" s="19">
        <v>6387</v>
      </c>
      <c r="H2183" s="17">
        <v>36027</v>
      </c>
      <c r="I2183" s="2">
        <v>1</v>
      </c>
      <c r="J2183" s="27"/>
      <c r="K2183" s="2"/>
      <c r="L2183" s="2" t="s">
        <v>15</v>
      </c>
      <c r="M2183" s="2" t="s">
        <v>16</v>
      </c>
      <c r="N2183" s="14" t="s">
        <v>4173</v>
      </c>
    </row>
    <row r="2184" spans="1:14" ht="51" x14ac:dyDescent="0.25">
      <c r="A2184" s="6" t="s">
        <v>274</v>
      </c>
      <c r="B2184" s="6" t="s">
        <v>12</v>
      </c>
      <c r="C2184" s="7" t="s">
        <v>4174</v>
      </c>
      <c r="D2184" s="3" t="s">
        <v>4082</v>
      </c>
      <c r="E2184" s="3" t="s">
        <v>4129</v>
      </c>
      <c r="F2184" s="4">
        <v>245</v>
      </c>
      <c r="G2184" s="19">
        <v>6387</v>
      </c>
      <c r="H2184" s="17">
        <v>36027</v>
      </c>
      <c r="I2184" s="2">
        <v>2</v>
      </c>
      <c r="J2184" s="27"/>
      <c r="K2184" s="2"/>
      <c r="L2184" s="2" t="s">
        <v>15</v>
      </c>
      <c r="M2184" s="2" t="s">
        <v>16</v>
      </c>
      <c r="N2184" s="14" t="s">
        <v>4175</v>
      </c>
    </row>
    <row r="2185" spans="1:14" ht="51" x14ac:dyDescent="0.25">
      <c r="A2185" s="6" t="s">
        <v>274</v>
      </c>
      <c r="B2185" s="6" t="s">
        <v>12</v>
      </c>
      <c r="C2185" s="7" t="s">
        <v>4176</v>
      </c>
      <c r="D2185" s="3" t="s">
        <v>4082</v>
      </c>
      <c r="E2185" s="3" t="s">
        <v>4129</v>
      </c>
      <c r="F2185" s="4">
        <v>245</v>
      </c>
      <c r="G2185" s="19">
        <v>6387</v>
      </c>
      <c r="H2185" s="17">
        <v>36027</v>
      </c>
      <c r="I2185" s="2">
        <v>3</v>
      </c>
      <c r="J2185" s="27"/>
      <c r="K2185" s="2"/>
      <c r="L2185" s="2" t="s">
        <v>15</v>
      </c>
      <c r="M2185" s="2" t="s">
        <v>16</v>
      </c>
      <c r="N2185" s="14" t="s">
        <v>4177</v>
      </c>
    </row>
    <row r="2186" spans="1:14" ht="51" x14ac:dyDescent="0.25">
      <c r="A2186" s="6" t="s">
        <v>274</v>
      </c>
      <c r="B2186" s="6" t="s">
        <v>12</v>
      </c>
      <c r="C2186" s="7" t="s">
        <v>4178</v>
      </c>
      <c r="D2186" s="3" t="s">
        <v>4082</v>
      </c>
      <c r="E2186" s="3" t="s">
        <v>4129</v>
      </c>
      <c r="F2186" s="4">
        <v>245</v>
      </c>
      <c r="G2186" s="19">
        <v>6387</v>
      </c>
      <c r="H2186" s="17">
        <v>36027</v>
      </c>
      <c r="I2186" s="2">
        <v>4</v>
      </c>
      <c r="J2186" s="27"/>
      <c r="K2186" s="2"/>
      <c r="L2186" s="2" t="s">
        <v>15</v>
      </c>
      <c r="M2186" s="2" t="s">
        <v>16</v>
      </c>
      <c r="N2186" s="14" t="s">
        <v>4179</v>
      </c>
    </row>
    <row r="2187" spans="1:14" ht="51" x14ac:dyDescent="0.25">
      <c r="A2187" s="6" t="s">
        <v>274</v>
      </c>
      <c r="B2187" s="6" t="s">
        <v>12</v>
      </c>
      <c r="C2187" s="7" t="s">
        <v>4180</v>
      </c>
      <c r="D2187" s="3" t="s">
        <v>4082</v>
      </c>
      <c r="E2187" s="3" t="s">
        <v>4129</v>
      </c>
      <c r="F2187" s="4">
        <v>245</v>
      </c>
      <c r="G2187" s="19">
        <v>6387</v>
      </c>
      <c r="H2187" s="17">
        <v>36027</v>
      </c>
      <c r="I2187" s="2">
        <v>5</v>
      </c>
      <c r="J2187" s="27"/>
      <c r="K2187" s="2"/>
      <c r="L2187" s="2" t="s">
        <v>15</v>
      </c>
      <c r="M2187" s="2" t="s">
        <v>16</v>
      </c>
      <c r="N2187" s="14" t="s">
        <v>4181</v>
      </c>
    </row>
    <row r="2188" spans="1:14" ht="51" x14ac:dyDescent="0.25">
      <c r="A2188" s="6" t="s">
        <v>274</v>
      </c>
      <c r="B2188" s="6" t="s">
        <v>12</v>
      </c>
      <c r="C2188" s="7" t="s">
        <v>4182</v>
      </c>
      <c r="D2188" s="3" t="s">
        <v>4082</v>
      </c>
      <c r="E2188" s="3" t="s">
        <v>4129</v>
      </c>
      <c r="F2188" s="4">
        <v>245</v>
      </c>
      <c r="G2188" s="19">
        <v>6387</v>
      </c>
      <c r="H2188" s="17">
        <v>36027</v>
      </c>
      <c r="I2188" s="2">
        <v>6</v>
      </c>
      <c r="J2188" s="27"/>
      <c r="K2188" s="2"/>
      <c r="L2188" s="2" t="s">
        <v>15</v>
      </c>
      <c r="M2188" s="2" t="s">
        <v>16</v>
      </c>
      <c r="N2188" s="14" t="s">
        <v>4183</v>
      </c>
    </row>
    <row r="2189" spans="1:14" ht="51" x14ac:dyDescent="0.25">
      <c r="A2189" s="6" t="s">
        <v>274</v>
      </c>
      <c r="B2189" s="6" t="s">
        <v>12</v>
      </c>
      <c r="C2189" s="7" t="s">
        <v>4184</v>
      </c>
      <c r="D2189" s="3" t="s">
        <v>4082</v>
      </c>
      <c r="E2189" s="3" t="s">
        <v>4129</v>
      </c>
      <c r="F2189" s="4">
        <v>245</v>
      </c>
      <c r="G2189" s="19">
        <v>6387</v>
      </c>
      <c r="H2189" s="17">
        <v>36027</v>
      </c>
      <c r="I2189" s="2">
        <v>7</v>
      </c>
      <c r="J2189" s="27"/>
      <c r="K2189" s="2"/>
      <c r="L2189" s="2" t="s">
        <v>15</v>
      </c>
      <c r="M2189" s="2" t="s">
        <v>16</v>
      </c>
      <c r="N2189" s="14" t="s">
        <v>4185</v>
      </c>
    </row>
    <row r="2190" spans="1:14" ht="51" x14ac:dyDescent="0.25">
      <c r="A2190" s="6" t="s">
        <v>274</v>
      </c>
      <c r="B2190" s="6" t="s">
        <v>12</v>
      </c>
      <c r="C2190" s="7" t="s">
        <v>4186</v>
      </c>
      <c r="D2190" s="3" t="s">
        <v>4082</v>
      </c>
      <c r="E2190" s="3" t="s">
        <v>4129</v>
      </c>
      <c r="F2190" s="4">
        <v>245</v>
      </c>
      <c r="G2190" s="19">
        <v>6387</v>
      </c>
      <c r="H2190" s="17">
        <v>36027</v>
      </c>
      <c r="I2190" s="2">
        <v>8</v>
      </c>
      <c r="J2190" s="27"/>
      <c r="K2190" s="2"/>
      <c r="L2190" s="2" t="s">
        <v>15</v>
      </c>
      <c r="M2190" s="2" t="s">
        <v>16</v>
      </c>
      <c r="N2190" s="14" t="s">
        <v>4187</v>
      </c>
    </row>
    <row r="2191" spans="1:14" ht="51" x14ac:dyDescent="0.25">
      <c r="A2191" s="6" t="s">
        <v>274</v>
      </c>
      <c r="B2191" s="6" t="s">
        <v>12</v>
      </c>
      <c r="C2191" s="7" t="s">
        <v>4188</v>
      </c>
      <c r="D2191" s="3" t="s">
        <v>4082</v>
      </c>
      <c r="E2191" s="3" t="s">
        <v>4129</v>
      </c>
      <c r="F2191" s="4">
        <v>245</v>
      </c>
      <c r="G2191" s="19">
        <v>6387</v>
      </c>
      <c r="H2191" s="17">
        <v>36027</v>
      </c>
      <c r="I2191" s="2">
        <v>9</v>
      </c>
      <c r="J2191" s="27"/>
      <c r="K2191" s="2"/>
      <c r="L2191" s="2" t="s">
        <v>15</v>
      </c>
      <c r="M2191" s="2" t="s">
        <v>16</v>
      </c>
      <c r="N2191" s="14" t="s">
        <v>4189</v>
      </c>
    </row>
    <row r="2192" spans="1:14" ht="56.25" x14ac:dyDescent="0.25">
      <c r="A2192" s="6" t="s">
        <v>274</v>
      </c>
      <c r="B2192" s="6" t="s">
        <v>12</v>
      </c>
      <c r="C2192" s="7" t="s">
        <v>4190</v>
      </c>
      <c r="D2192" s="3" t="s">
        <v>4082</v>
      </c>
      <c r="E2192" s="3" t="s">
        <v>4129</v>
      </c>
      <c r="F2192" s="4">
        <v>246</v>
      </c>
      <c r="G2192" s="19">
        <v>6388</v>
      </c>
      <c r="H2192" s="17">
        <v>42827</v>
      </c>
      <c r="I2192" s="2">
        <v>1</v>
      </c>
      <c r="J2192" s="27"/>
      <c r="K2192" s="2"/>
      <c r="L2192" s="2" t="s">
        <v>15</v>
      </c>
      <c r="M2192" s="2" t="s">
        <v>16</v>
      </c>
      <c r="N2192" s="14" t="s">
        <v>4191</v>
      </c>
    </row>
    <row r="2193" spans="1:14" ht="56.25" x14ac:dyDescent="0.25">
      <c r="A2193" s="6" t="s">
        <v>274</v>
      </c>
      <c r="B2193" s="6" t="s">
        <v>12</v>
      </c>
      <c r="C2193" s="7" t="s">
        <v>4192</v>
      </c>
      <c r="D2193" s="3" t="s">
        <v>4082</v>
      </c>
      <c r="E2193" s="3" t="s">
        <v>4129</v>
      </c>
      <c r="F2193" s="4">
        <v>246</v>
      </c>
      <c r="G2193" s="19">
        <v>6388</v>
      </c>
      <c r="H2193" s="17">
        <v>42827</v>
      </c>
      <c r="I2193" s="2">
        <v>2</v>
      </c>
      <c r="J2193" s="27"/>
      <c r="K2193" s="2"/>
      <c r="L2193" s="2" t="s">
        <v>15</v>
      </c>
      <c r="M2193" s="2" t="s">
        <v>16</v>
      </c>
      <c r="N2193" s="14" t="s">
        <v>4193</v>
      </c>
    </row>
    <row r="2194" spans="1:14" ht="56.25" x14ac:dyDescent="0.25">
      <c r="A2194" s="6" t="s">
        <v>274</v>
      </c>
      <c r="B2194" s="6" t="s">
        <v>12</v>
      </c>
      <c r="C2194" s="7" t="s">
        <v>4194</v>
      </c>
      <c r="D2194" s="3" t="s">
        <v>4082</v>
      </c>
      <c r="E2194" s="3" t="s">
        <v>4129</v>
      </c>
      <c r="F2194" s="4">
        <v>246</v>
      </c>
      <c r="G2194" s="19">
        <v>6388</v>
      </c>
      <c r="H2194" s="17">
        <v>42827</v>
      </c>
      <c r="I2194" s="2">
        <v>3</v>
      </c>
      <c r="J2194" s="27"/>
      <c r="K2194" s="2"/>
      <c r="L2194" s="2" t="s">
        <v>15</v>
      </c>
      <c r="M2194" s="2" t="s">
        <v>16</v>
      </c>
      <c r="N2194" s="14" t="s">
        <v>4195</v>
      </c>
    </row>
    <row r="2195" spans="1:14" ht="56.25" x14ac:dyDescent="0.25">
      <c r="A2195" s="6" t="s">
        <v>274</v>
      </c>
      <c r="B2195" s="6" t="s">
        <v>12</v>
      </c>
      <c r="C2195" s="7" t="s">
        <v>4196</v>
      </c>
      <c r="D2195" s="3" t="s">
        <v>4082</v>
      </c>
      <c r="E2195" s="3" t="s">
        <v>4129</v>
      </c>
      <c r="F2195" s="4">
        <v>246</v>
      </c>
      <c r="G2195" s="19">
        <v>6388</v>
      </c>
      <c r="H2195" s="17">
        <v>42827</v>
      </c>
      <c r="I2195" s="2">
        <v>4</v>
      </c>
      <c r="J2195" s="27"/>
      <c r="K2195" s="2"/>
      <c r="L2195" s="2" t="s">
        <v>15</v>
      </c>
      <c r="M2195" s="2" t="s">
        <v>16</v>
      </c>
      <c r="N2195" s="14" t="s">
        <v>4197</v>
      </c>
    </row>
    <row r="2196" spans="1:14" ht="56.25" x14ac:dyDescent="0.25">
      <c r="A2196" s="6" t="s">
        <v>274</v>
      </c>
      <c r="B2196" s="6" t="s">
        <v>12</v>
      </c>
      <c r="C2196" s="7" t="s">
        <v>4198</v>
      </c>
      <c r="D2196" s="3" t="s">
        <v>4082</v>
      </c>
      <c r="E2196" s="3" t="s">
        <v>4129</v>
      </c>
      <c r="F2196" s="4">
        <v>246</v>
      </c>
      <c r="G2196" s="19">
        <v>6388</v>
      </c>
      <c r="H2196" s="17">
        <v>42827</v>
      </c>
      <c r="I2196" s="2">
        <v>5</v>
      </c>
      <c r="J2196" s="27"/>
      <c r="K2196" s="2"/>
      <c r="L2196" s="2" t="s">
        <v>15</v>
      </c>
      <c r="M2196" s="2" t="s">
        <v>16</v>
      </c>
      <c r="N2196" s="14" t="s">
        <v>4199</v>
      </c>
    </row>
    <row r="2197" spans="1:14" ht="56.25" x14ac:dyDescent="0.25">
      <c r="A2197" s="6" t="s">
        <v>274</v>
      </c>
      <c r="B2197" s="6" t="s">
        <v>12</v>
      </c>
      <c r="C2197" s="7" t="s">
        <v>4200</v>
      </c>
      <c r="D2197" s="3" t="s">
        <v>4082</v>
      </c>
      <c r="E2197" s="3" t="s">
        <v>4129</v>
      </c>
      <c r="F2197" s="4">
        <v>246</v>
      </c>
      <c r="G2197" s="19">
        <v>6388</v>
      </c>
      <c r="H2197" s="17">
        <v>42827</v>
      </c>
      <c r="I2197" s="2">
        <v>6</v>
      </c>
      <c r="J2197" s="27"/>
      <c r="K2197" s="2"/>
      <c r="L2197" s="2" t="s">
        <v>15</v>
      </c>
      <c r="M2197" s="2" t="s">
        <v>16</v>
      </c>
      <c r="N2197" s="14" t="s">
        <v>4201</v>
      </c>
    </row>
    <row r="2198" spans="1:14" ht="56.25" x14ac:dyDescent="0.25">
      <c r="A2198" s="6" t="s">
        <v>274</v>
      </c>
      <c r="B2198" s="6" t="s">
        <v>12</v>
      </c>
      <c r="C2198" s="7" t="s">
        <v>4202</v>
      </c>
      <c r="D2198" s="3" t="s">
        <v>4082</v>
      </c>
      <c r="E2198" s="3" t="s">
        <v>4129</v>
      </c>
      <c r="F2198" s="4">
        <v>246</v>
      </c>
      <c r="G2198" s="19">
        <v>6388</v>
      </c>
      <c r="H2198" s="17">
        <v>42827</v>
      </c>
      <c r="I2198" s="2">
        <v>7</v>
      </c>
      <c r="J2198" s="27"/>
      <c r="K2198" s="2"/>
      <c r="L2198" s="2" t="s">
        <v>15</v>
      </c>
      <c r="M2198" s="2" t="s">
        <v>16</v>
      </c>
      <c r="N2198" s="14" t="s">
        <v>4203</v>
      </c>
    </row>
    <row r="2199" spans="1:14" ht="56.25" x14ac:dyDescent="0.25">
      <c r="A2199" s="6" t="s">
        <v>274</v>
      </c>
      <c r="B2199" s="6" t="s">
        <v>12</v>
      </c>
      <c r="C2199" s="7" t="s">
        <v>4204</v>
      </c>
      <c r="D2199" s="3" t="s">
        <v>4082</v>
      </c>
      <c r="E2199" s="3" t="s">
        <v>4129</v>
      </c>
      <c r="F2199" s="4">
        <v>247</v>
      </c>
      <c r="G2199" s="19">
        <v>6389</v>
      </c>
      <c r="H2199" s="17">
        <v>42828</v>
      </c>
      <c r="I2199" s="2">
        <v>1</v>
      </c>
      <c r="J2199" s="27"/>
      <c r="K2199" s="2"/>
      <c r="L2199" s="2" t="s">
        <v>15</v>
      </c>
      <c r="M2199" s="2" t="s">
        <v>16</v>
      </c>
      <c r="N2199" s="14" t="s">
        <v>4205</v>
      </c>
    </row>
    <row r="2200" spans="1:14" ht="56.25" x14ac:dyDescent="0.25">
      <c r="A2200" s="6" t="s">
        <v>274</v>
      </c>
      <c r="B2200" s="6" t="s">
        <v>12</v>
      </c>
      <c r="C2200" s="7" t="s">
        <v>4206</v>
      </c>
      <c r="D2200" s="3" t="s">
        <v>4082</v>
      </c>
      <c r="E2200" s="3" t="s">
        <v>4129</v>
      </c>
      <c r="F2200" s="4">
        <v>247</v>
      </c>
      <c r="G2200" s="19">
        <v>6389</v>
      </c>
      <c r="H2200" s="17">
        <v>42828</v>
      </c>
      <c r="I2200" s="2">
        <v>2</v>
      </c>
      <c r="J2200" s="27"/>
      <c r="K2200" s="2"/>
      <c r="L2200" s="2" t="s">
        <v>15</v>
      </c>
      <c r="M2200" s="2" t="s">
        <v>16</v>
      </c>
      <c r="N2200" s="14" t="s">
        <v>4207</v>
      </c>
    </row>
    <row r="2201" spans="1:14" ht="56.25" x14ac:dyDescent="0.25">
      <c r="A2201" s="6" t="s">
        <v>274</v>
      </c>
      <c r="B2201" s="6" t="s">
        <v>12</v>
      </c>
      <c r="C2201" s="7" t="s">
        <v>4208</v>
      </c>
      <c r="D2201" s="3" t="s">
        <v>4082</v>
      </c>
      <c r="E2201" s="3" t="s">
        <v>4129</v>
      </c>
      <c r="F2201" s="4">
        <v>247</v>
      </c>
      <c r="G2201" s="19">
        <v>6389</v>
      </c>
      <c r="H2201" s="17">
        <v>42828</v>
      </c>
      <c r="I2201" s="2">
        <v>3</v>
      </c>
      <c r="J2201" s="27"/>
      <c r="K2201" s="2"/>
      <c r="L2201" s="2" t="s">
        <v>15</v>
      </c>
      <c r="M2201" s="2" t="s">
        <v>16</v>
      </c>
      <c r="N2201" s="14" t="s">
        <v>4209</v>
      </c>
    </row>
    <row r="2202" spans="1:14" ht="56.25" x14ac:dyDescent="0.25">
      <c r="A2202" s="6" t="s">
        <v>274</v>
      </c>
      <c r="B2202" s="6" t="s">
        <v>12</v>
      </c>
      <c r="C2202" s="7" t="s">
        <v>4210</v>
      </c>
      <c r="D2202" s="3" t="s">
        <v>4082</v>
      </c>
      <c r="E2202" s="3" t="s">
        <v>4129</v>
      </c>
      <c r="F2202" s="4">
        <v>247</v>
      </c>
      <c r="G2202" s="19">
        <v>6389</v>
      </c>
      <c r="H2202" s="17">
        <v>42828</v>
      </c>
      <c r="I2202" s="2">
        <v>4</v>
      </c>
      <c r="J2202" s="27"/>
      <c r="K2202" s="2"/>
      <c r="L2202" s="2" t="s">
        <v>15</v>
      </c>
      <c r="M2202" s="2" t="s">
        <v>16</v>
      </c>
      <c r="N2202" s="14" t="s">
        <v>4211</v>
      </c>
    </row>
    <row r="2203" spans="1:14" ht="56.25" x14ac:dyDescent="0.25">
      <c r="A2203" s="6" t="s">
        <v>274</v>
      </c>
      <c r="B2203" s="6" t="s">
        <v>12</v>
      </c>
      <c r="C2203" s="7" t="s">
        <v>4212</v>
      </c>
      <c r="D2203" s="3" t="s">
        <v>4082</v>
      </c>
      <c r="E2203" s="3" t="s">
        <v>4129</v>
      </c>
      <c r="F2203" s="4">
        <v>247</v>
      </c>
      <c r="G2203" s="19">
        <v>6389</v>
      </c>
      <c r="H2203" s="17">
        <v>42828</v>
      </c>
      <c r="I2203" s="2">
        <v>5</v>
      </c>
      <c r="J2203" s="27"/>
      <c r="K2203" s="2"/>
      <c r="L2203" s="2" t="s">
        <v>15</v>
      </c>
      <c r="M2203" s="2" t="s">
        <v>16</v>
      </c>
      <c r="N2203" s="14" t="s">
        <v>4213</v>
      </c>
    </row>
    <row r="2204" spans="1:14" ht="56.25" x14ac:dyDescent="0.25">
      <c r="A2204" s="6" t="s">
        <v>274</v>
      </c>
      <c r="B2204" s="6" t="s">
        <v>12</v>
      </c>
      <c r="C2204" s="7" t="s">
        <v>4214</v>
      </c>
      <c r="D2204" s="3" t="s">
        <v>4082</v>
      </c>
      <c r="E2204" s="3" t="s">
        <v>4129</v>
      </c>
      <c r="F2204" s="4">
        <v>247</v>
      </c>
      <c r="G2204" s="19">
        <v>6389</v>
      </c>
      <c r="H2204" s="17">
        <v>42828</v>
      </c>
      <c r="I2204" s="2">
        <v>6</v>
      </c>
      <c r="J2204" s="27"/>
      <c r="K2204" s="2"/>
      <c r="L2204" s="2" t="s">
        <v>15</v>
      </c>
      <c r="M2204" s="2" t="s">
        <v>16</v>
      </c>
      <c r="N2204" s="14" t="s">
        <v>4215</v>
      </c>
    </row>
    <row r="2205" spans="1:14" ht="51" x14ac:dyDescent="0.25">
      <c r="A2205" s="6" t="s">
        <v>274</v>
      </c>
      <c r="B2205" s="6" t="s">
        <v>12</v>
      </c>
      <c r="C2205" s="7" t="s">
        <v>4216</v>
      </c>
      <c r="D2205" s="3" t="s">
        <v>4082</v>
      </c>
      <c r="E2205" s="3" t="s">
        <v>4129</v>
      </c>
      <c r="F2205" s="4">
        <v>247</v>
      </c>
      <c r="G2205" s="19">
        <v>6389</v>
      </c>
      <c r="H2205" s="17">
        <v>42828</v>
      </c>
      <c r="I2205" s="2">
        <v>7</v>
      </c>
      <c r="J2205" s="27"/>
      <c r="K2205" s="2"/>
      <c r="L2205" s="2" t="s">
        <v>15</v>
      </c>
      <c r="M2205" s="2" t="s">
        <v>16</v>
      </c>
      <c r="N2205" s="14" t="s">
        <v>4217</v>
      </c>
    </row>
    <row r="2206" spans="1:14" ht="56.25" x14ac:dyDescent="0.25">
      <c r="A2206" s="6" t="s">
        <v>274</v>
      </c>
      <c r="B2206" s="6" t="s">
        <v>12</v>
      </c>
      <c r="C2206" s="7" t="s">
        <v>4218</v>
      </c>
      <c r="D2206" s="3" t="s">
        <v>4082</v>
      </c>
      <c r="E2206" s="3" t="s">
        <v>4129</v>
      </c>
      <c r="F2206" s="4">
        <v>248</v>
      </c>
      <c r="G2206" s="19">
        <v>6390</v>
      </c>
      <c r="H2206" s="17">
        <v>36187</v>
      </c>
      <c r="I2206" s="2">
        <v>1</v>
      </c>
      <c r="J2206" s="27"/>
      <c r="K2206" s="2"/>
      <c r="L2206" s="2" t="s">
        <v>15</v>
      </c>
      <c r="M2206" s="2" t="s">
        <v>16</v>
      </c>
      <c r="N2206" s="14" t="s">
        <v>4219</v>
      </c>
    </row>
    <row r="2207" spans="1:14" ht="56.25" x14ac:dyDescent="0.25">
      <c r="A2207" s="6" t="s">
        <v>274</v>
      </c>
      <c r="B2207" s="6" t="s">
        <v>12</v>
      </c>
      <c r="C2207" s="7" t="s">
        <v>4220</v>
      </c>
      <c r="D2207" s="3" t="s">
        <v>4082</v>
      </c>
      <c r="E2207" s="3" t="s">
        <v>4129</v>
      </c>
      <c r="F2207" s="4">
        <v>248</v>
      </c>
      <c r="G2207" s="19">
        <v>6390</v>
      </c>
      <c r="H2207" s="17">
        <v>36187</v>
      </c>
      <c r="I2207" s="2">
        <v>2</v>
      </c>
      <c r="J2207" s="27"/>
      <c r="K2207" s="2"/>
      <c r="L2207" s="2" t="s">
        <v>15</v>
      </c>
      <c r="M2207" s="2" t="s">
        <v>16</v>
      </c>
      <c r="N2207" s="14" t="s">
        <v>4221</v>
      </c>
    </row>
    <row r="2208" spans="1:14" ht="56.25" x14ac:dyDescent="0.25">
      <c r="A2208" s="6" t="s">
        <v>274</v>
      </c>
      <c r="B2208" s="6" t="s">
        <v>12</v>
      </c>
      <c r="C2208" s="7" t="s">
        <v>4222</v>
      </c>
      <c r="D2208" s="3" t="s">
        <v>4082</v>
      </c>
      <c r="E2208" s="3" t="s">
        <v>4129</v>
      </c>
      <c r="F2208" s="4">
        <v>248</v>
      </c>
      <c r="G2208" s="19">
        <v>6390</v>
      </c>
      <c r="H2208" s="17">
        <v>36187</v>
      </c>
      <c r="I2208" s="2">
        <v>3</v>
      </c>
      <c r="J2208" s="27"/>
      <c r="K2208" s="2"/>
      <c r="L2208" s="2" t="s">
        <v>15</v>
      </c>
      <c r="M2208" s="2" t="s">
        <v>16</v>
      </c>
      <c r="N2208" s="14" t="s">
        <v>4223</v>
      </c>
    </row>
    <row r="2209" spans="1:14" ht="56.25" x14ac:dyDescent="0.25">
      <c r="A2209" s="6" t="s">
        <v>274</v>
      </c>
      <c r="B2209" s="6" t="s">
        <v>12</v>
      </c>
      <c r="C2209" s="7" t="s">
        <v>4224</v>
      </c>
      <c r="D2209" s="3" t="s">
        <v>4082</v>
      </c>
      <c r="E2209" s="3" t="s">
        <v>4129</v>
      </c>
      <c r="F2209" s="4">
        <v>248</v>
      </c>
      <c r="G2209" s="19">
        <v>6390</v>
      </c>
      <c r="H2209" s="17">
        <v>36187</v>
      </c>
      <c r="I2209" s="2">
        <v>4</v>
      </c>
      <c r="J2209" s="27"/>
      <c r="K2209" s="2"/>
      <c r="L2209" s="2" t="s">
        <v>15</v>
      </c>
      <c r="M2209" s="2" t="s">
        <v>16</v>
      </c>
      <c r="N2209" s="14" t="s">
        <v>4225</v>
      </c>
    </row>
    <row r="2210" spans="1:14" ht="56.25" x14ac:dyDescent="0.25">
      <c r="A2210" s="6" t="s">
        <v>274</v>
      </c>
      <c r="B2210" s="6" t="s">
        <v>12</v>
      </c>
      <c r="C2210" s="7" t="s">
        <v>4226</v>
      </c>
      <c r="D2210" s="3" t="s">
        <v>4082</v>
      </c>
      <c r="E2210" s="3" t="s">
        <v>4129</v>
      </c>
      <c r="F2210" s="4">
        <v>248</v>
      </c>
      <c r="G2210" s="19">
        <v>6390</v>
      </c>
      <c r="H2210" s="17">
        <v>36187</v>
      </c>
      <c r="I2210" s="2">
        <v>5</v>
      </c>
      <c r="J2210" s="27"/>
      <c r="K2210" s="2"/>
      <c r="L2210" s="2" t="s">
        <v>15</v>
      </c>
      <c r="M2210" s="2" t="s">
        <v>16</v>
      </c>
      <c r="N2210" s="14" t="s">
        <v>4227</v>
      </c>
    </row>
    <row r="2211" spans="1:14" ht="56.25" x14ac:dyDescent="0.25">
      <c r="A2211" s="6" t="s">
        <v>274</v>
      </c>
      <c r="B2211" s="6" t="s">
        <v>12</v>
      </c>
      <c r="C2211" s="7" t="s">
        <v>4228</v>
      </c>
      <c r="D2211" s="3" t="s">
        <v>4082</v>
      </c>
      <c r="E2211" s="3" t="s">
        <v>4129</v>
      </c>
      <c r="F2211" s="4">
        <v>248</v>
      </c>
      <c r="G2211" s="19">
        <v>6390</v>
      </c>
      <c r="H2211" s="17">
        <v>36187</v>
      </c>
      <c r="I2211" s="2">
        <v>6</v>
      </c>
      <c r="J2211" s="27"/>
      <c r="K2211" s="2"/>
      <c r="L2211" s="2" t="s">
        <v>15</v>
      </c>
      <c r="M2211" s="2" t="s">
        <v>16</v>
      </c>
      <c r="N2211" s="14" t="s">
        <v>4229</v>
      </c>
    </row>
    <row r="2212" spans="1:14" ht="56.25" x14ac:dyDescent="0.25">
      <c r="A2212" s="6" t="s">
        <v>274</v>
      </c>
      <c r="B2212" s="6" t="s">
        <v>12</v>
      </c>
      <c r="C2212" s="7" t="s">
        <v>4230</v>
      </c>
      <c r="D2212" s="3" t="s">
        <v>4082</v>
      </c>
      <c r="E2212" s="3" t="s">
        <v>4129</v>
      </c>
      <c r="F2212" s="4">
        <v>248</v>
      </c>
      <c r="G2212" s="19">
        <v>6390</v>
      </c>
      <c r="H2212" s="17">
        <v>36187</v>
      </c>
      <c r="I2212" s="2">
        <v>7</v>
      </c>
      <c r="J2212" s="27"/>
      <c r="K2212" s="2"/>
      <c r="L2212" s="2" t="s">
        <v>15</v>
      </c>
      <c r="M2212" s="2" t="s">
        <v>16</v>
      </c>
      <c r="N2212" s="14" t="s">
        <v>4231</v>
      </c>
    </row>
    <row r="2213" spans="1:14" ht="56.25" x14ac:dyDescent="0.25">
      <c r="A2213" s="6" t="s">
        <v>274</v>
      </c>
      <c r="B2213" s="6" t="s">
        <v>12</v>
      </c>
      <c r="C2213" s="7" t="s">
        <v>4232</v>
      </c>
      <c r="D2213" s="3" t="s">
        <v>4082</v>
      </c>
      <c r="E2213" s="3" t="s">
        <v>4129</v>
      </c>
      <c r="F2213" s="4">
        <v>248</v>
      </c>
      <c r="G2213" s="19">
        <v>6390</v>
      </c>
      <c r="H2213" s="17">
        <v>36187</v>
      </c>
      <c r="I2213" s="2">
        <v>8</v>
      </c>
      <c r="J2213" s="27"/>
      <c r="K2213" s="2"/>
      <c r="L2213" s="2" t="s">
        <v>15</v>
      </c>
      <c r="M2213" s="2" t="s">
        <v>16</v>
      </c>
      <c r="N2213" s="14" t="s">
        <v>4233</v>
      </c>
    </row>
    <row r="2214" spans="1:14" ht="56.25" x14ac:dyDescent="0.25">
      <c r="A2214" s="6" t="s">
        <v>274</v>
      </c>
      <c r="B2214" s="6" t="s">
        <v>12</v>
      </c>
      <c r="C2214" s="7" t="s">
        <v>4234</v>
      </c>
      <c r="D2214" s="3" t="s">
        <v>4082</v>
      </c>
      <c r="E2214" s="3" t="s">
        <v>4129</v>
      </c>
      <c r="F2214" s="4">
        <v>248</v>
      </c>
      <c r="G2214" s="19">
        <v>6390</v>
      </c>
      <c r="H2214" s="17">
        <v>36187</v>
      </c>
      <c r="I2214" s="2">
        <v>9</v>
      </c>
      <c r="J2214" s="27"/>
      <c r="K2214" s="2"/>
      <c r="L2214" s="2" t="s">
        <v>15</v>
      </c>
      <c r="M2214" s="2" t="s">
        <v>16</v>
      </c>
      <c r="N2214" s="14" t="s">
        <v>4235</v>
      </c>
    </row>
    <row r="2215" spans="1:14" ht="51" x14ac:dyDescent="0.25">
      <c r="A2215" s="6" t="s">
        <v>274</v>
      </c>
      <c r="B2215" s="6" t="s">
        <v>12</v>
      </c>
      <c r="C2215" s="7" t="s">
        <v>4236</v>
      </c>
      <c r="D2215" s="3" t="s">
        <v>4082</v>
      </c>
      <c r="E2215" s="3" t="s">
        <v>4129</v>
      </c>
      <c r="F2215" s="4">
        <v>248</v>
      </c>
      <c r="G2215" s="19">
        <v>6390</v>
      </c>
      <c r="H2215" s="17">
        <v>36187</v>
      </c>
      <c r="I2215" s="2">
        <v>10</v>
      </c>
      <c r="J2215" s="27"/>
      <c r="K2215" s="2"/>
      <c r="L2215" s="2" t="s">
        <v>15</v>
      </c>
      <c r="M2215" s="2" t="s">
        <v>16</v>
      </c>
      <c r="N2215" s="14" t="s">
        <v>4237</v>
      </c>
    </row>
    <row r="2216" spans="1:14" ht="51" x14ac:dyDescent="0.25">
      <c r="A2216" s="6" t="s">
        <v>274</v>
      </c>
      <c r="B2216" s="6" t="s">
        <v>12</v>
      </c>
      <c r="C2216" s="7" t="s">
        <v>4238</v>
      </c>
      <c r="D2216" s="3" t="s">
        <v>4082</v>
      </c>
      <c r="E2216" s="3" t="s">
        <v>4129</v>
      </c>
      <c r="F2216" s="4">
        <v>248</v>
      </c>
      <c r="G2216" s="19">
        <v>6390</v>
      </c>
      <c r="H2216" s="17">
        <v>36187</v>
      </c>
      <c r="I2216" s="2">
        <v>11</v>
      </c>
      <c r="J2216" s="27"/>
      <c r="K2216" s="2"/>
      <c r="L2216" s="2" t="s">
        <v>15</v>
      </c>
      <c r="M2216" s="2" t="s">
        <v>16</v>
      </c>
      <c r="N2216" s="14" t="s">
        <v>4239</v>
      </c>
    </row>
    <row r="2217" spans="1:14" ht="51" x14ac:dyDescent="0.25">
      <c r="A2217" s="6" t="s">
        <v>274</v>
      </c>
      <c r="B2217" s="6" t="s">
        <v>12</v>
      </c>
      <c r="C2217" s="7" t="s">
        <v>4240</v>
      </c>
      <c r="D2217" s="3" t="s">
        <v>4082</v>
      </c>
      <c r="E2217" s="3" t="s">
        <v>4129</v>
      </c>
      <c r="F2217" s="4">
        <v>249</v>
      </c>
      <c r="G2217" s="19">
        <v>6391</v>
      </c>
      <c r="H2217" s="17">
        <v>36177</v>
      </c>
      <c r="I2217" s="2">
        <v>1</v>
      </c>
      <c r="J2217" s="27"/>
      <c r="K2217" s="2"/>
      <c r="L2217" s="2" t="s">
        <v>15</v>
      </c>
      <c r="M2217" s="2" t="s">
        <v>16</v>
      </c>
      <c r="N2217" s="14" t="s">
        <v>4241</v>
      </c>
    </row>
    <row r="2218" spans="1:14" ht="51" x14ac:dyDescent="0.25">
      <c r="A2218" s="6" t="s">
        <v>274</v>
      </c>
      <c r="B2218" s="6" t="s">
        <v>12</v>
      </c>
      <c r="C2218" s="7" t="s">
        <v>4242</v>
      </c>
      <c r="D2218" s="3" t="s">
        <v>4082</v>
      </c>
      <c r="E2218" s="3" t="s">
        <v>4129</v>
      </c>
      <c r="F2218" s="4">
        <v>249</v>
      </c>
      <c r="G2218" s="19">
        <v>6391</v>
      </c>
      <c r="H2218" s="17">
        <v>36177</v>
      </c>
      <c r="I2218" s="2">
        <v>2</v>
      </c>
      <c r="J2218" s="27"/>
      <c r="K2218" s="2"/>
      <c r="L2218" s="2" t="s">
        <v>15</v>
      </c>
      <c r="M2218" s="2" t="s">
        <v>16</v>
      </c>
      <c r="N2218" s="14" t="s">
        <v>4243</v>
      </c>
    </row>
    <row r="2219" spans="1:14" ht="51" x14ac:dyDescent="0.25">
      <c r="A2219" s="6" t="s">
        <v>274</v>
      </c>
      <c r="B2219" s="6" t="s">
        <v>12</v>
      </c>
      <c r="C2219" s="7" t="s">
        <v>4244</v>
      </c>
      <c r="D2219" s="3" t="s">
        <v>4082</v>
      </c>
      <c r="E2219" s="3" t="s">
        <v>4129</v>
      </c>
      <c r="F2219" s="4">
        <v>249</v>
      </c>
      <c r="G2219" s="19">
        <v>6391</v>
      </c>
      <c r="H2219" s="17">
        <v>36177</v>
      </c>
      <c r="I2219" s="2">
        <v>3</v>
      </c>
      <c r="J2219" s="27"/>
      <c r="K2219" s="2"/>
      <c r="L2219" s="2" t="s">
        <v>15</v>
      </c>
      <c r="M2219" s="2" t="s">
        <v>16</v>
      </c>
      <c r="N2219" s="14" t="s">
        <v>4245</v>
      </c>
    </row>
    <row r="2220" spans="1:14" ht="51" x14ac:dyDescent="0.25">
      <c r="A2220" s="6" t="s">
        <v>274</v>
      </c>
      <c r="B2220" s="6" t="s">
        <v>12</v>
      </c>
      <c r="C2220" s="7" t="s">
        <v>4246</v>
      </c>
      <c r="D2220" s="3" t="s">
        <v>4082</v>
      </c>
      <c r="E2220" s="3" t="s">
        <v>4129</v>
      </c>
      <c r="F2220" s="4">
        <v>249</v>
      </c>
      <c r="G2220" s="19">
        <v>6391</v>
      </c>
      <c r="H2220" s="17">
        <v>36177</v>
      </c>
      <c r="I2220" s="2">
        <v>4</v>
      </c>
      <c r="J2220" s="27"/>
      <c r="K2220" s="1" t="s">
        <v>5241</v>
      </c>
      <c r="L2220" s="2" t="s">
        <v>15</v>
      </c>
      <c r="M2220" s="2" t="s">
        <v>16</v>
      </c>
      <c r="N2220" s="14" t="s">
        <v>4247</v>
      </c>
    </row>
    <row r="2221" spans="1:14" ht="56.25" x14ac:dyDescent="0.25">
      <c r="A2221" s="6" t="s">
        <v>274</v>
      </c>
      <c r="B2221" s="6" t="s">
        <v>12</v>
      </c>
      <c r="C2221" s="7" t="s">
        <v>4248</v>
      </c>
      <c r="D2221" s="3" t="s">
        <v>4082</v>
      </c>
      <c r="E2221" s="3" t="s">
        <v>4129</v>
      </c>
      <c r="F2221" s="4">
        <v>249</v>
      </c>
      <c r="G2221" s="19">
        <v>6391</v>
      </c>
      <c r="H2221" s="17">
        <v>36177</v>
      </c>
      <c r="I2221" s="2">
        <v>5</v>
      </c>
      <c r="J2221" s="27"/>
      <c r="K2221" s="2"/>
      <c r="L2221" s="2" t="s">
        <v>15</v>
      </c>
      <c r="M2221" s="2" t="s">
        <v>16</v>
      </c>
      <c r="N2221" s="14" t="s">
        <v>4249</v>
      </c>
    </row>
    <row r="2222" spans="1:14" ht="56.25" x14ac:dyDescent="0.25">
      <c r="A2222" s="6" t="s">
        <v>274</v>
      </c>
      <c r="B2222" s="6" t="s">
        <v>12</v>
      </c>
      <c r="C2222" s="7" t="s">
        <v>4250</v>
      </c>
      <c r="D2222" s="3" t="s">
        <v>4082</v>
      </c>
      <c r="E2222" s="3" t="s">
        <v>4129</v>
      </c>
      <c r="F2222" s="4">
        <v>249</v>
      </c>
      <c r="G2222" s="19">
        <v>6391</v>
      </c>
      <c r="H2222" s="17">
        <v>36177</v>
      </c>
      <c r="I2222" s="2">
        <v>6</v>
      </c>
      <c r="J2222" s="27"/>
      <c r="K2222" s="2"/>
      <c r="L2222" s="2" t="s">
        <v>15</v>
      </c>
      <c r="M2222" s="2" t="s">
        <v>16</v>
      </c>
      <c r="N2222" s="14" t="s">
        <v>4251</v>
      </c>
    </row>
    <row r="2223" spans="1:14" ht="56.25" x14ac:dyDescent="0.25">
      <c r="A2223" s="6" t="s">
        <v>274</v>
      </c>
      <c r="B2223" s="6" t="s">
        <v>12</v>
      </c>
      <c r="C2223" s="7" t="s">
        <v>4252</v>
      </c>
      <c r="D2223" s="3" t="s">
        <v>4082</v>
      </c>
      <c r="E2223" s="3" t="s">
        <v>4129</v>
      </c>
      <c r="F2223" s="4">
        <v>249</v>
      </c>
      <c r="G2223" s="19">
        <v>6391</v>
      </c>
      <c r="H2223" s="17">
        <v>36177</v>
      </c>
      <c r="I2223" s="2">
        <v>7</v>
      </c>
      <c r="J2223" s="27"/>
      <c r="K2223" s="2"/>
      <c r="L2223" s="2" t="s">
        <v>15</v>
      </c>
      <c r="M2223" s="2" t="s">
        <v>16</v>
      </c>
      <c r="N2223" s="14" t="s">
        <v>4253</v>
      </c>
    </row>
    <row r="2224" spans="1:14" ht="56.25" x14ac:dyDescent="0.25">
      <c r="A2224" s="6" t="s">
        <v>274</v>
      </c>
      <c r="B2224" s="6" t="s">
        <v>12</v>
      </c>
      <c r="C2224" s="7" t="s">
        <v>4254</v>
      </c>
      <c r="D2224" s="3" t="s">
        <v>4082</v>
      </c>
      <c r="E2224" s="3" t="s">
        <v>4129</v>
      </c>
      <c r="F2224" s="4">
        <v>249</v>
      </c>
      <c r="G2224" s="19">
        <v>6391</v>
      </c>
      <c r="H2224" s="17">
        <v>36177</v>
      </c>
      <c r="I2224" s="2">
        <v>8</v>
      </c>
      <c r="J2224" s="27"/>
      <c r="K2224" s="2"/>
      <c r="L2224" s="2" t="s">
        <v>15</v>
      </c>
      <c r="M2224" s="2" t="s">
        <v>16</v>
      </c>
      <c r="N2224" s="14" t="s">
        <v>4255</v>
      </c>
    </row>
    <row r="2225" spans="1:14" ht="56.25" x14ac:dyDescent="0.25">
      <c r="A2225" s="6" t="s">
        <v>274</v>
      </c>
      <c r="B2225" s="6" t="s">
        <v>12</v>
      </c>
      <c r="C2225" s="7" t="s">
        <v>4256</v>
      </c>
      <c r="D2225" s="3" t="s">
        <v>4082</v>
      </c>
      <c r="E2225" s="3" t="s">
        <v>4129</v>
      </c>
      <c r="F2225" s="4">
        <v>249</v>
      </c>
      <c r="G2225" s="19">
        <v>6391</v>
      </c>
      <c r="H2225" s="17">
        <v>36177</v>
      </c>
      <c r="I2225" s="2">
        <v>9</v>
      </c>
      <c r="J2225" s="27"/>
      <c r="K2225" s="2"/>
      <c r="L2225" s="2" t="s">
        <v>15</v>
      </c>
      <c r="M2225" s="2" t="s">
        <v>16</v>
      </c>
      <c r="N2225" s="14" t="s">
        <v>4257</v>
      </c>
    </row>
    <row r="2226" spans="1:14" ht="56.25" x14ac:dyDescent="0.25">
      <c r="A2226" s="6" t="s">
        <v>274</v>
      </c>
      <c r="B2226" s="6" t="s">
        <v>12</v>
      </c>
      <c r="C2226" s="7" t="s">
        <v>4258</v>
      </c>
      <c r="D2226" s="3" t="s">
        <v>4082</v>
      </c>
      <c r="E2226" s="3" t="s">
        <v>4129</v>
      </c>
      <c r="F2226" s="4">
        <v>249</v>
      </c>
      <c r="G2226" s="19">
        <v>6391</v>
      </c>
      <c r="H2226" s="17">
        <v>36177</v>
      </c>
      <c r="I2226" s="2">
        <v>10</v>
      </c>
      <c r="J2226" s="27"/>
      <c r="K2226" s="2"/>
      <c r="L2226" s="2" t="s">
        <v>15</v>
      </c>
      <c r="M2226" s="2" t="s">
        <v>16</v>
      </c>
      <c r="N2226" s="14" t="s">
        <v>4259</v>
      </c>
    </row>
    <row r="2227" spans="1:14" ht="56.25" x14ac:dyDescent="0.25">
      <c r="A2227" s="6" t="s">
        <v>274</v>
      </c>
      <c r="B2227" s="6" t="s">
        <v>12</v>
      </c>
      <c r="C2227" s="7" t="s">
        <v>4260</v>
      </c>
      <c r="D2227" s="3" t="s">
        <v>4082</v>
      </c>
      <c r="E2227" s="3" t="s">
        <v>4129</v>
      </c>
      <c r="F2227" s="4">
        <v>249</v>
      </c>
      <c r="G2227" s="19">
        <v>6391</v>
      </c>
      <c r="H2227" s="17">
        <v>36177</v>
      </c>
      <c r="I2227" s="2">
        <v>11</v>
      </c>
      <c r="J2227" s="27"/>
      <c r="K2227" s="2"/>
      <c r="L2227" s="2" t="s">
        <v>15</v>
      </c>
      <c r="M2227" s="2" t="s">
        <v>16</v>
      </c>
      <c r="N2227" s="14" t="s">
        <v>4261</v>
      </c>
    </row>
    <row r="2228" spans="1:14" ht="56.25" x14ac:dyDescent="0.25">
      <c r="A2228" s="6" t="s">
        <v>274</v>
      </c>
      <c r="B2228" s="6" t="s">
        <v>12</v>
      </c>
      <c r="C2228" s="7" t="s">
        <v>4262</v>
      </c>
      <c r="D2228" s="3" t="s">
        <v>4082</v>
      </c>
      <c r="E2228" s="3" t="s">
        <v>4129</v>
      </c>
      <c r="F2228" s="4">
        <v>249</v>
      </c>
      <c r="G2228" s="19">
        <v>6391</v>
      </c>
      <c r="H2228" s="17">
        <v>36177</v>
      </c>
      <c r="I2228" s="2">
        <v>12</v>
      </c>
      <c r="J2228" s="27"/>
      <c r="K2228" s="2"/>
      <c r="L2228" s="2" t="s">
        <v>15</v>
      </c>
      <c r="M2228" s="2" t="s">
        <v>16</v>
      </c>
      <c r="N2228" s="14" t="s">
        <v>4263</v>
      </c>
    </row>
    <row r="2229" spans="1:14" ht="56.25" x14ac:dyDescent="0.25">
      <c r="A2229" s="6" t="s">
        <v>274</v>
      </c>
      <c r="B2229" s="6" t="s">
        <v>12</v>
      </c>
      <c r="C2229" s="7" t="s">
        <v>4264</v>
      </c>
      <c r="D2229" s="3" t="s">
        <v>4082</v>
      </c>
      <c r="E2229" s="3" t="s">
        <v>4129</v>
      </c>
      <c r="F2229" s="4">
        <v>250</v>
      </c>
      <c r="G2229" s="19">
        <v>6392</v>
      </c>
      <c r="H2229" s="17">
        <v>42825</v>
      </c>
      <c r="I2229" s="2">
        <v>1</v>
      </c>
      <c r="J2229" s="27"/>
      <c r="K2229" s="2"/>
      <c r="L2229" s="2" t="s">
        <v>15</v>
      </c>
      <c r="M2229" s="2" t="s">
        <v>16</v>
      </c>
      <c r="N2229" s="14" t="s">
        <v>4265</v>
      </c>
    </row>
    <row r="2230" spans="1:14" ht="56.25" x14ac:dyDescent="0.25">
      <c r="A2230" s="6" t="s">
        <v>274</v>
      </c>
      <c r="B2230" s="6" t="s">
        <v>12</v>
      </c>
      <c r="C2230" s="7" t="s">
        <v>4266</v>
      </c>
      <c r="D2230" s="3" t="s">
        <v>4082</v>
      </c>
      <c r="E2230" s="3" t="s">
        <v>4129</v>
      </c>
      <c r="F2230" s="4">
        <v>250</v>
      </c>
      <c r="G2230" s="19">
        <v>6392</v>
      </c>
      <c r="H2230" s="17">
        <v>42825</v>
      </c>
      <c r="I2230" s="2">
        <v>2</v>
      </c>
      <c r="J2230" s="27"/>
      <c r="K2230" s="2"/>
      <c r="L2230" s="2" t="s">
        <v>15</v>
      </c>
      <c r="M2230" s="2" t="s">
        <v>16</v>
      </c>
      <c r="N2230" s="14" t="s">
        <v>4267</v>
      </c>
    </row>
    <row r="2231" spans="1:14" ht="56.25" x14ac:dyDescent="0.25">
      <c r="A2231" s="6" t="s">
        <v>274</v>
      </c>
      <c r="B2231" s="6" t="s">
        <v>12</v>
      </c>
      <c r="C2231" s="7" t="s">
        <v>4268</v>
      </c>
      <c r="D2231" s="3" t="s">
        <v>4082</v>
      </c>
      <c r="E2231" s="3" t="s">
        <v>4129</v>
      </c>
      <c r="F2231" s="4">
        <v>250</v>
      </c>
      <c r="G2231" s="19">
        <v>6392</v>
      </c>
      <c r="H2231" s="17">
        <v>42825</v>
      </c>
      <c r="I2231" s="2">
        <v>3</v>
      </c>
      <c r="J2231" s="27"/>
      <c r="K2231" s="2"/>
      <c r="L2231" s="2" t="s">
        <v>15</v>
      </c>
      <c r="M2231" s="2" t="s">
        <v>16</v>
      </c>
      <c r="N2231" s="14" t="s">
        <v>4269</v>
      </c>
    </row>
    <row r="2232" spans="1:14" ht="56.25" x14ac:dyDescent="0.25">
      <c r="A2232" s="6" t="s">
        <v>274</v>
      </c>
      <c r="B2232" s="6" t="s">
        <v>12</v>
      </c>
      <c r="C2232" s="7" t="s">
        <v>4270</v>
      </c>
      <c r="D2232" s="3" t="s">
        <v>4082</v>
      </c>
      <c r="E2232" s="3" t="s">
        <v>4129</v>
      </c>
      <c r="F2232" s="4">
        <v>250</v>
      </c>
      <c r="G2232" s="19">
        <v>6392</v>
      </c>
      <c r="H2232" s="17">
        <v>42825</v>
      </c>
      <c r="I2232" s="2">
        <v>4</v>
      </c>
      <c r="J2232" s="27"/>
      <c r="K2232" s="2"/>
      <c r="L2232" s="2" t="s">
        <v>15</v>
      </c>
      <c r="M2232" s="2" t="s">
        <v>16</v>
      </c>
      <c r="N2232" s="14" t="s">
        <v>4271</v>
      </c>
    </row>
    <row r="2233" spans="1:14" ht="56.25" x14ac:dyDescent="0.25">
      <c r="A2233" s="6" t="s">
        <v>274</v>
      </c>
      <c r="B2233" s="6" t="s">
        <v>12</v>
      </c>
      <c r="C2233" s="7" t="s">
        <v>4272</v>
      </c>
      <c r="D2233" s="3" t="s">
        <v>4082</v>
      </c>
      <c r="E2233" s="3" t="s">
        <v>4129</v>
      </c>
      <c r="F2233" s="4">
        <v>250</v>
      </c>
      <c r="G2233" s="19">
        <v>6392</v>
      </c>
      <c r="H2233" s="17">
        <v>42825</v>
      </c>
      <c r="I2233" s="2">
        <v>5</v>
      </c>
      <c r="J2233" s="27"/>
      <c r="K2233" s="2"/>
      <c r="L2233" s="2" t="s">
        <v>15</v>
      </c>
      <c r="M2233" s="2" t="s">
        <v>16</v>
      </c>
      <c r="N2233" s="14" t="s">
        <v>4273</v>
      </c>
    </row>
    <row r="2234" spans="1:14" ht="56.25" x14ac:dyDescent="0.25">
      <c r="A2234" s="6" t="s">
        <v>274</v>
      </c>
      <c r="B2234" s="6" t="s">
        <v>12</v>
      </c>
      <c r="C2234" s="7" t="s">
        <v>4274</v>
      </c>
      <c r="D2234" s="3" t="s">
        <v>4082</v>
      </c>
      <c r="E2234" s="3" t="s">
        <v>4129</v>
      </c>
      <c r="F2234" s="4">
        <v>250</v>
      </c>
      <c r="G2234" s="19">
        <v>6392</v>
      </c>
      <c r="H2234" s="17">
        <v>42825</v>
      </c>
      <c r="I2234" s="2">
        <v>6</v>
      </c>
      <c r="J2234" s="27"/>
      <c r="K2234" s="2"/>
      <c r="L2234" s="2" t="s">
        <v>15</v>
      </c>
      <c r="M2234" s="2" t="s">
        <v>16</v>
      </c>
      <c r="N2234" s="14" t="s">
        <v>4275</v>
      </c>
    </row>
    <row r="2235" spans="1:14" ht="56.25" x14ac:dyDescent="0.25">
      <c r="A2235" s="6" t="s">
        <v>274</v>
      </c>
      <c r="B2235" s="6" t="s">
        <v>12</v>
      </c>
      <c r="C2235" s="7" t="s">
        <v>4276</v>
      </c>
      <c r="D2235" s="3" t="s">
        <v>4082</v>
      </c>
      <c r="E2235" s="3" t="s">
        <v>4129</v>
      </c>
      <c r="F2235" s="4">
        <v>250</v>
      </c>
      <c r="G2235" s="19">
        <v>6392</v>
      </c>
      <c r="H2235" s="17">
        <v>42825</v>
      </c>
      <c r="I2235" s="2">
        <v>7</v>
      </c>
      <c r="J2235" s="27"/>
      <c r="K2235" s="2"/>
      <c r="L2235" s="2" t="s">
        <v>15</v>
      </c>
      <c r="M2235" s="2" t="s">
        <v>16</v>
      </c>
      <c r="N2235" s="14" t="s">
        <v>4277</v>
      </c>
    </row>
    <row r="2236" spans="1:14" ht="51" x14ac:dyDescent="0.25">
      <c r="A2236" s="6" t="s">
        <v>274</v>
      </c>
      <c r="B2236" s="6" t="s">
        <v>12</v>
      </c>
      <c r="C2236" s="7" t="s">
        <v>4278</v>
      </c>
      <c r="D2236" s="3" t="s">
        <v>4082</v>
      </c>
      <c r="E2236" s="3" t="s">
        <v>4129</v>
      </c>
      <c r="F2236" s="4">
        <v>250</v>
      </c>
      <c r="G2236" s="19">
        <v>6392</v>
      </c>
      <c r="H2236" s="17">
        <v>42825</v>
      </c>
      <c r="I2236" s="2">
        <v>8</v>
      </c>
      <c r="J2236" s="27"/>
      <c r="K2236" s="2"/>
      <c r="L2236" s="2" t="s">
        <v>15</v>
      </c>
      <c r="M2236" s="2" t="s">
        <v>16</v>
      </c>
      <c r="N2236" s="14" t="s">
        <v>4279</v>
      </c>
    </row>
    <row r="2237" spans="1:14" ht="51" x14ac:dyDescent="0.25">
      <c r="A2237" s="6" t="s">
        <v>274</v>
      </c>
      <c r="B2237" s="6" t="s">
        <v>12</v>
      </c>
      <c r="C2237" s="7" t="s">
        <v>4280</v>
      </c>
      <c r="D2237" s="3" t="s">
        <v>4082</v>
      </c>
      <c r="E2237" s="3" t="s">
        <v>4129</v>
      </c>
      <c r="F2237" s="4">
        <v>250</v>
      </c>
      <c r="G2237" s="19">
        <v>6392</v>
      </c>
      <c r="H2237" s="17">
        <v>42825</v>
      </c>
      <c r="I2237" s="2">
        <v>9</v>
      </c>
      <c r="J2237" s="27"/>
      <c r="K2237" s="2"/>
      <c r="L2237" s="2" t="s">
        <v>15</v>
      </c>
      <c r="M2237" s="2" t="s">
        <v>16</v>
      </c>
      <c r="N2237" s="14" t="s">
        <v>4281</v>
      </c>
    </row>
    <row r="2238" spans="1:14" ht="51" x14ac:dyDescent="0.25">
      <c r="A2238" s="6" t="s">
        <v>274</v>
      </c>
      <c r="B2238" s="6" t="s">
        <v>12</v>
      </c>
      <c r="C2238" s="7" t="s">
        <v>4282</v>
      </c>
      <c r="D2238" s="3" t="s">
        <v>4082</v>
      </c>
      <c r="E2238" s="3" t="s">
        <v>4129</v>
      </c>
      <c r="F2238" s="4">
        <v>250</v>
      </c>
      <c r="G2238" s="19">
        <v>6392</v>
      </c>
      <c r="H2238" s="17">
        <v>42825</v>
      </c>
      <c r="I2238" s="2">
        <v>10</v>
      </c>
      <c r="J2238" s="27"/>
      <c r="K2238" s="2"/>
      <c r="L2238" s="2" t="s">
        <v>15</v>
      </c>
      <c r="M2238" s="2" t="s">
        <v>16</v>
      </c>
      <c r="N2238" s="14" t="s">
        <v>4283</v>
      </c>
    </row>
    <row r="2239" spans="1:14" ht="51" x14ac:dyDescent="0.25">
      <c r="A2239" s="6" t="s">
        <v>274</v>
      </c>
      <c r="B2239" s="6" t="s">
        <v>12</v>
      </c>
      <c r="C2239" s="7" t="s">
        <v>4284</v>
      </c>
      <c r="D2239" s="3" t="s">
        <v>4082</v>
      </c>
      <c r="E2239" s="3" t="s">
        <v>4129</v>
      </c>
      <c r="F2239" s="4">
        <v>251</v>
      </c>
      <c r="G2239" s="19">
        <v>6393</v>
      </c>
      <c r="H2239" s="17">
        <v>36009</v>
      </c>
      <c r="I2239" s="2">
        <v>1</v>
      </c>
      <c r="J2239" s="27"/>
      <c r="K2239" s="2"/>
      <c r="L2239" s="2" t="s">
        <v>15</v>
      </c>
      <c r="M2239" s="2" t="s">
        <v>16</v>
      </c>
      <c r="N2239" s="14"/>
    </row>
    <row r="2240" spans="1:14" ht="51" x14ac:dyDescent="0.25">
      <c r="A2240" s="6" t="s">
        <v>274</v>
      </c>
      <c r="B2240" s="6" t="s">
        <v>12</v>
      </c>
      <c r="C2240" s="7" t="s">
        <v>4285</v>
      </c>
      <c r="D2240" s="3" t="s">
        <v>4082</v>
      </c>
      <c r="E2240" s="3" t="s">
        <v>4129</v>
      </c>
      <c r="F2240" s="4">
        <v>251</v>
      </c>
      <c r="G2240" s="19">
        <v>6393</v>
      </c>
      <c r="H2240" s="17">
        <v>36009</v>
      </c>
      <c r="I2240" s="2">
        <v>2</v>
      </c>
      <c r="J2240" s="27"/>
      <c r="K2240" s="2"/>
      <c r="L2240" s="2" t="s">
        <v>15</v>
      </c>
      <c r="M2240" s="2" t="s">
        <v>16</v>
      </c>
      <c r="N2240" s="14"/>
    </row>
    <row r="2241" spans="1:14" ht="51" x14ac:dyDescent="0.25">
      <c r="A2241" s="6" t="s">
        <v>274</v>
      </c>
      <c r="B2241" s="6" t="s">
        <v>12</v>
      </c>
      <c r="C2241" s="7" t="s">
        <v>4286</v>
      </c>
      <c r="D2241" s="3" t="s">
        <v>4082</v>
      </c>
      <c r="E2241" s="3" t="s">
        <v>4129</v>
      </c>
      <c r="F2241" s="4">
        <v>251</v>
      </c>
      <c r="G2241" s="19">
        <v>6393</v>
      </c>
      <c r="H2241" s="17">
        <v>36009</v>
      </c>
      <c r="I2241" s="2">
        <v>3</v>
      </c>
      <c r="J2241" s="27"/>
      <c r="K2241" s="2"/>
      <c r="L2241" s="2" t="s">
        <v>15</v>
      </c>
      <c r="M2241" s="2" t="s">
        <v>16</v>
      </c>
      <c r="N2241" s="14" t="s">
        <v>4287</v>
      </c>
    </row>
    <row r="2242" spans="1:14" ht="51" x14ac:dyDescent="0.25">
      <c r="A2242" s="6" t="s">
        <v>274</v>
      </c>
      <c r="B2242" s="6" t="s">
        <v>12</v>
      </c>
      <c r="C2242" s="7" t="s">
        <v>4288</v>
      </c>
      <c r="D2242" s="3" t="s">
        <v>4082</v>
      </c>
      <c r="E2242" s="3" t="s">
        <v>4129</v>
      </c>
      <c r="F2242" s="4">
        <v>251</v>
      </c>
      <c r="G2242" s="19">
        <v>6393</v>
      </c>
      <c r="H2242" s="17">
        <v>36009</v>
      </c>
      <c r="I2242" s="2">
        <v>4</v>
      </c>
      <c r="J2242" s="27"/>
      <c r="K2242" s="2"/>
      <c r="L2242" s="2" t="s">
        <v>15</v>
      </c>
      <c r="M2242" s="2" t="s">
        <v>16</v>
      </c>
      <c r="N2242" s="14" t="s">
        <v>4289</v>
      </c>
    </row>
    <row r="2243" spans="1:14" ht="56.25" x14ac:dyDescent="0.25">
      <c r="A2243" s="6" t="s">
        <v>274</v>
      </c>
      <c r="B2243" s="6" t="s">
        <v>12</v>
      </c>
      <c r="C2243" s="7" t="s">
        <v>4290</v>
      </c>
      <c r="D2243" s="3" t="s">
        <v>4082</v>
      </c>
      <c r="E2243" s="3" t="s">
        <v>4129</v>
      </c>
      <c r="F2243" s="4">
        <v>251</v>
      </c>
      <c r="G2243" s="19">
        <v>6393</v>
      </c>
      <c r="H2243" s="17">
        <v>36009</v>
      </c>
      <c r="I2243" s="2">
        <v>5</v>
      </c>
      <c r="J2243" s="27"/>
      <c r="K2243" s="2"/>
      <c r="L2243" s="2" t="s">
        <v>15</v>
      </c>
      <c r="M2243" s="2" t="s">
        <v>16</v>
      </c>
      <c r="N2243" s="14" t="s">
        <v>4291</v>
      </c>
    </row>
    <row r="2244" spans="1:14" ht="51" x14ac:dyDescent="0.25">
      <c r="A2244" s="6" t="s">
        <v>274</v>
      </c>
      <c r="B2244" s="6" t="s">
        <v>12</v>
      </c>
      <c r="C2244" s="7" t="s">
        <v>4292</v>
      </c>
      <c r="D2244" s="3" t="s">
        <v>4082</v>
      </c>
      <c r="E2244" s="3" t="s">
        <v>4129</v>
      </c>
      <c r="F2244" s="4">
        <v>251</v>
      </c>
      <c r="G2244" s="19">
        <v>6393</v>
      </c>
      <c r="H2244" s="17">
        <v>36009</v>
      </c>
      <c r="I2244" s="2">
        <v>6</v>
      </c>
      <c r="J2244" s="27"/>
      <c r="K2244" s="2"/>
      <c r="L2244" s="2" t="s">
        <v>15</v>
      </c>
      <c r="M2244" s="2" t="s">
        <v>16</v>
      </c>
      <c r="N2244" s="14" t="s">
        <v>4293</v>
      </c>
    </row>
    <row r="2245" spans="1:14" ht="51" x14ac:dyDescent="0.25">
      <c r="A2245" s="6" t="s">
        <v>274</v>
      </c>
      <c r="B2245" s="6" t="s">
        <v>12</v>
      </c>
      <c r="C2245" s="7" t="s">
        <v>4294</v>
      </c>
      <c r="D2245" s="3" t="s">
        <v>4082</v>
      </c>
      <c r="E2245" s="3" t="s">
        <v>4129</v>
      </c>
      <c r="F2245" s="4">
        <v>251</v>
      </c>
      <c r="G2245" s="19">
        <v>6393</v>
      </c>
      <c r="H2245" s="17">
        <v>36009</v>
      </c>
      <c r="I2245" s="2">
        <v>7</v>
      </c>
      <c r="J2245" s="27"/>
      <c r="K2245" s="2"/>
      <c r="L2245" s="2" t="s">
        <v>15</v>
      </c>
      <c r="M2245" s="2" t="s">
        <v>16</v>
      </c>
      <c r="N2245" s="14" t="s">
        <v>4295</v>
      </c>
    </row>
    <row r="2246" spans="1:14" ht="51" x14ac:dyDescent="0.25">
      <c r="A2246" s="6" t="s">
        <v>274</v>
      </c>
      <c r="B2246" s="6" t="s">
        <v>12</v>
      </c>
      <c r="C2246" s="7" t="s">
        <v>4296</v>
      </c>
      <c r="D2246" s="3" t="s">
        <v>4082</v>
      </c>
      <c r="E2246" s="3" t="s">
        <v>4129</v>
      </c>
      <c r="F2246" s="4">
        <v>251</v>
      </c>
      <c r="G2246" s="19">
        <v>6393</v>
      </c>
      <c r="H2246" s="17">
        <v>36009</v>
      </c>
      <c r="I2246" s="2">
        <v>8</v>
      </c>
      <c r="J2246" s="27"/>
      <c r="K2246" s="2"/>
      <c r="L2246" s="2" t="s">
        <v>15</v>
      </c>
      <c r="M2246" s="2" t="s">
        <v>16</v>
      </c>
      <c r="N2246" s="14" t="s">
        <v>4297</v>
      </c>
    </row>
    <row r="2247" spans="1:14" ht="51" x14ac:dyDescent="0.25">
      <c r="A2247" s="6" t="s">
        <v>274</v>
      </c>
      <c r="B2247" s="6" t="s">
        <v>12</v>
      </c>
      <c r="C2247" s="7" t="s">
        <v>4298</v>
      </c>
      <c r="D2247" s="3" t="s">
        <v>4082</v>
      </c>
      <c r="E2247" s="3" t="s">
        <v>4129</v>
      </c>
      <c r="F2247" s="4">
        <v>251</v>
      </c>
      <c r="G2247" s="19">
        <v>6393</v>
      </c>
      <c r="H2247" s="17">
        <v>36009</v>
      </c>
      <c r="I2247" s="2">
        <v>9</v>
      </c>
      <c r="J2247" s="27"/>
      <c r="K2247" s="2"/>
      <c r="L2247" s="2" t="s">
        <v>15</v>
      </c>
      <c r="M2247" s="2" t="s">
        <v>16</v>
      </c>
      <c r="N2247" s="14" t="s">
        <v>4299</v>
      </c>
    </row>
    <row r="2248" spans="1:14" ht="51" x14ac:dyDescent="0.25">
      <c r="A2248" s="6" t="s">
        <v>274</v>
      </c>
      <c r="B2248" s="6" t="s">
        <v>12</v>
      </c>
      <c r="C2248" s="7" t="s">
        <v>4300</v>
      </c>
      <c r="D2248" s="3" t="s">
        <v>4082</v>
      </c>
      <c r="E2248" s="3" t="s">
        <v>4129</v>
      </c>
      <c r="F2248" s="4">
        <v>251</v>
      </c>
      <c r="G2248" s="19">
        <v>6393</v>
      </c>
      <c r="H2248" s="17">
        <v>36009</v>
      </c>
      <c r="I2248" s="2">
        <v>10</v>
      </c>
      <c r="J2248" s="27"/>
      <c r="K2248" s="2"/>
      <c r="L2248" s="2" t="s">
        <v>15</v>
      </c>
      <c r="M2248" s="2" t="s">
        <v>16</v>
      </c>
      <c r="N2248" s="14" t="s">
        <v>4301</v>
      </c>
    </row>
    <row r="2249" spans="1:14" ht="51" x14ac:dyDescent="0.25">
      <c r="A2249" s="6" t="s">
        <v>274</v>
      </c>
      <c r="B2249" s="6" t="s">
        <v>12</v>
      </c>
      <c r="C2249" s="7" t="s">
        <v>4302</v>
      </c>
      <c r="D2249" s="3" t="s">
        <v>4082</v>
      </c>
      <c r="E2249" s="3" t="s">
        <v>4129</v>
      </c>
      <c r="F2249" s="4">
        <v>251</v>
      </c>
      <c r="G2249" s="19">
        <v>6393</v>
      </c>
      <c r="H2249" s="17">
        <v>36009</v>
      </c>
      <c r="I2249" s="2">
        <v>11</v>
      </c>
      <c r="J2249" s="27"/>
      <c r="K2249" s="2"/>
      <c r="L2249" s="2" t="s">
        <v>15</v>
      </c>
      <c r="M2249" s="2" t="s">
        <v>16</v>
      </c>
      <c r="N2249" s="14" t="s">
        <v>4303</v>
      </c>
    </row>
    <row r="2250" spans="1:14" ht="51" x14ac:dyDescent="0.25">
      <c r="A2250" s="6" t="s">
        <v>274</v>
      </c>
      <c r="B2250" s="6" t="s">
        <v>12</v>
      </c>
      <c r="C2250" s="7" t="s">
        <v>4304</v>
      </c>
      <c r="D2250" s="3" t="s">
        <v>4082</v>
      </c>
      <c r="E2250" s="3" t="s">
        <v>4129</v>
      </c>
      <c r="F2250" s="4">
        <v>251</v>
      </c>
      <c r="G2250" s="19">
        <v>6393</v>
      </c>
      <c r="H2250" s="17">
        <v>36009</v>
      </c>
      <c r="I2250" s="2">
        <v>12</v>
      </c>
      <c r="J2250" s="27"/>
      <c r="K2250" s="2"/>
      <c r="L2250" s="2" t="s">
        <v>15</v>
      </c>
      <c r="M2250" s="2" t="s">
        <v>16</v>
      </c>
      <c r="N2250" s="14" t="s">
        <v>4305</v>
      </c>
    </row>
    <row r="2251" spans="1:14" ht="51" x14ac:dyDescent="0.25">
      <c r="A2251" s="6" t="s">
        <v>274</v>
      </c>
      <c r="B2251" s="6" t="s">
        <v>12</v>
      </c>
      <c r="C2251" s="7" t="s">
        <v>4306</v>
      </c>
      <c r="D2251" s="3" t="s">
        <v>4082</v>
      </c>
      <c r="E2251" s="3" t="s">
        <v>4129</v>
      </c>
      <c r="F2251" s="4">
        <v>251</v>
      </c>
      <c r="G2251" s="19">
        <v>6393</v>
      </c>
      <c r="H2251" s="17">
        <v>36009</v>
      </c>
      <c r="I2251" s="2">
        <v>13</v>
      </c>
      <c r="J2251" s="27"/>
      <c r="K2251" s="2"/>
      <c r="L2251" s="2" t="s">
        <v>15</v>
      </c>
      <c r="M2251" s="2" t="s">
        <v>16</v>
      </c>
      <c r="N2251" s="14"/>
    </row>
    <row r="2252" spans="1:14" ht="51" x14ac:dyDescent="0.25">
      <c r="A2252" s="6" t="s">
        <v>274</v>
      </c>
      <c r="B2252" s="6" t="s">
        <v>12</v>
      </c>
      <c r="C2252" s="7" t="s">
        <v>4307</v>
      </c>
      <c r="D2252" s="3" t="s">
        <v>4082</v>
      </c>
      <c r="E2252" s="3" t="s">
        <v>4129</v>
      </c>
      <c r="F2252" s="4">
        <v>251</v>
      </c>
      <c r="G2252" s="19">
        <v>6393</v>
      </c>
      <c r="H2252" s="17">
        <v>36009</v>
      </c>
      <c r="I2252" s="2">
        <v>14</v>
      </c>
      <c r="J2252" s="27"/>
      <c r="K2252" s="2"/>
      <c r="L2252" s="2" t="s">
        <v>15</v>
      </c>
      <c r="M2252" s="2" t="s">
        <v>16</v>
      </c>
      <c r="N2252" s="14" t="s">
        <v>4308</v>
      </c>
    </row>
    <row r="2253" spans="1:14" ht="51" x14ac:dyDescent="0.25">
      <c r="A2253" s="6" t="s">
        <v>274</v>
      </c>
      <c r="B2253" s="6" t="s">
        <v>12</v>
      </c>
      <c r="C2253" s="7" t="s">
        <v>4309</v>
      </c>
      <c r="D2253" s="3" t="s">
        <v>4082</v>
      </c>
      <c r="E2253" s="3" t="s">
        <v>4129</v>
      </c>
      <c r="F2253" s="4">
        <v>251</v>
      </c>
      <c r="G2253" s="19">
        <v>6393</v>
      </c>
      <c r="H2253" s="17">
        <v>36009</v>
      </c>
      <c r="I2253" s="2">
        <v>15</v>
      </c>
      <c r="J2253" s="27"/>
      <c r="K2253" s="2"/>
      <c r="L2253" s="2" t="s">
        <v>15</v>
      </c>
      <c r="M2253" s="2" t="s">
        <v>16</v>
      </c>
      <c r="N2253" s="14" t="s">
        <v>4310</v>
      </c>
    </row>
    <row r="2254" spans="1:14" ht="51" x14ac:dyDescent="0.25">
      <c r="A2254" s="6" t="s">
        <v>274</v>
      </c>
      <c r="B2254" s="6" t="s">
        <v>12</v>
      </c>
      <c r="C2254" s="7" t="s">
        <v>4311</v>
      </c>
      <c r="D2254" s="3" t="s">
        <v>4082</v>
      </c>
      <c r="E2254" s="3" t="s">
        <v>4129</v>
      </c>
      <c r="F2254" s="4">
        <v>251</v>
      </c>
      <c r="G2254" s="19">
        <v>6393</v>
      </c>
      <c r="H2254" s="17">
        <v>36009</v>
      </c>
      <c r="I2254" s="2">
        <v>16</v>
      </c>
      <c r="J2254" s="27"/>
      <c r="K2254" s="2"/>
      <c r="L2254" s="2" t="s">
        <v>15</v>
      </c>
      <c r="M2254" s="2" t="s">
        <v>16</v>
      </c>
      <c r="N2254" s="14" t="s">
        <v>4312</v>
      </c>
    </row>
    <row r="2255" spans="1:14" ht="51" x14ac:dyDescent="0.25">
      <c r="A2255" s="6" t="s">
        <v>274</v>
      </c>
      <c r="B2255" s="6" t="s">
        <v>12</v>
      </c>
      <c r="C2255" s="7" t="s">
        <v>4313</v>
      </c>
      <c r="D2255" s="3" t="s">
        <v>4082</v>
      </c>
      <c r="E2255" s="3" t="s">
        <v>4129</v>
      </c>
      <c r="F2255" s="4">
        <v>251</v>
      </c>
      <c r="G2255" s="19">
        <v>6393</v>
      </c>
      <c r="H2255" s="17">
        <v>36009</v>
      </c>
      <c r="I2255" s="2">
        <v>17</v>
      </c>
      <c r="J2255" s="27"/>
      <c r="K2255" s="2"/>
      <c r="L2255" s="2" t="s">
        <v>15</v>
      </c>
      <c r="M2255" s="2" t="s">
        <v>16</v>
      </c>
      <c r="N2255" s="14" t="s">
        <v>4314</v>
      </c>
    </row>
    <row r="2256" spans="1:14" ht="51" x14ac:dyDescent="0.25">
      <c r="A2256" s="6" t="s">
        <v>274</v>
      </c>
      <c r="B2256" s="6" t="s">
        <v>12</v>
      </c>
      <c r="C2256" s="7" t="s">
        <v>4315</v>
      </c>
      <c r="D2256" s="3" t="s">
        <v>4082</v>
      </c>
      <c r="E2256" s="3" t="s">
        <v>4129</v>
      </c>
      <c r="F2256" s="4">
        <v>251</v>
      </c>
      <c r="G2256" s="19">
        <v>6393</v>
      </c>
      <c r="H2256" s="17">
        <v>36009</v>
      </c>
      <c r="I2256" s="2">
        <v>18</v>
      </c>
      <c r="J2256" s="27"/>
      <c r="K2256" s="2"/>
      <c r="L2256" s="2" t="s">
        <v>15</v>
      </c>
      <c r="M2256" s="2" t="s">
        <v>16</v>
      </c>
      <c r="N2256" s="14" t="s">
        <v>5234</v>
      </c>
    </row>
    <row r="2257" spans="1:14" ht="51" x14ac:dyDescent="0.25">
      <c r="A2257" s="6" t="s">
        <v>274</v>
      </c>
      <c r="B2257" s="6" t="s">
        <v>12</v>
      </c>
      <c r="C2257" s="7" t="s">
        <v>4316</v>
      </c>
      <c r="D2257" s="3" t="s">
        <v>4082</v>
      </c>
      <c r="E2257" s="3" t="s">
        <v>4129</v>
      </c>
      <c r="F2257" s="4">
        <v>251</v>
      </c>
      <c r="G2257" s="19">
        <v>6393</v>
      </c>
      <c r="H2257" s="17">
        <v>36009</v>
      </c>
      <c r="I2257" s="2">
        <v>19</v>
      </c>
      <c r="J2257" s="27"/>
      <c r="K2257" s="2"/>
      <c r="L2257" s="2" t="s">
        <v>15</v>
      </c>
      <c r="M2257" s="2" t="s">
        <v>16</v>
      </c>
      <c r="N2257" s="14" t="s">
        <v>4317</v>
      </c>
    </row>
    <row r="2258" spans="1:14" ht="56.25" x14ac:dyDescent="0.25">
      <c r="A2258" s="6" t="s">
        <v>274</v>
      </c>
      <c r="B2258" s="6" t="s">
        <v>12</v>
      </c>
      <c r="C2258" s="7" t="s">
        <v>4318</v>
      </c>
      <c r="D2258" s="3" t="s">
        <v>4082</v>
      </c>
      <c r="E2258" s="3" t="s">
        <v>4129</v>
      </c>
      <c r="F2258" s="4">
        <v>252</v>
      </c>
      <c r="G2258" s="19">
        <v>6394</v>
      </c>
      <c r="H2258" s="17">
        <v>36011</v>
      </c>
      <c r="I2258" s="2">
        <v>1</v>
      </c>
      <c r="J2258" s="27"/>
      <c r="K2258" s="2"/>
      <c r="L2258" s="2" t="s">
        <v>15</v>
      </c>
      <c r="M2258" s="2" t="s">
        <v>16</v>
      </c>
      <c r="N2258" s="14" t="s">
        <v>4319</v>
      </c>
    </row>
    <row r="2259" spans="1:14" ht="51" x14ac:dyDescent="0.25">
      <c r="A2259" s="6" t="s">
        <v>274</v>
      </c>
      <c r="B2259" s="6" t="s">
        <v>12</v>
      </c>
      <c r="C2259" s="7" t="s">
        <v>4320</v>
      </c>
      <c r="D2259" s="3" t="s">
        <v>4082</v>
      </c>
      <c r="E2259" s="3" t="s">
        <v>4129</v>
      </c>
      <c r="F2259" s="4">
        <v>252</v>
      </c>
      <c r="G2259" s="19">
        <v>6394</v>
      </c>
      <c r="H2259" s="17">
        <v>36011</v>
      </c>
      <c r="I2259" s="2">
        <v>2</v>
      </c>
      <c r="J2259" s="27"/>
      <c r="K2259" s="1" t="s">
        <v>5241</v>
      </c>
      <c r="L2259" s="2" t="s">
        <v>15</v>
      </c>
      <c r="M2259" s="2" t="s">
        <v>16</v>
      </c>
      <c r="N2259" s="14" t="s">
        <v>5234</v>
      </c>
    </row>
    <row r="2260" spans="1:14" ht="56.25" x14ac:dyDescent="0.25">
      <c r="A2260" s="6" t="s">
        <v>274</v>
      </c>
      <c r="B2260" s="6" t="s">
        <v>12</v>
      </c>
      <c r="C2260" s="7" t="s">
        <v>4321</v>
      </c>
      <c r="D2260" s="3" t="s">
        <v>4082</v>
      </c>
      <c r="E2260" s="3" t="s">
        <v>4129</v>
      </c>
      <c r="F2260" s="4">
        <v>252</v>
      </c>
      <c r="G2260" s="19">
        <v>6394</v>
      </c>
      <c r="H2260" s="17">
        <v>36011</v>
      </c>
      <c r="I2260" s="2">
        <v>3</v>
      </c>
      <c r="J2260" s="27"/>
      <c r="K2260" s="2"/>
      <c r="L2260" s="2" t="s">
        <v>15</v>
      </c>
      <c r="M2260" s="2" t="s">
        <v>16</v>
      </c>
      <c r="N2260" s="14" t="s">
        <v>4322</v>
      </c>
    </row>
    <row r="2261" spans="1:14" ht="51" x14ac:dyDescent="0.25">
      <c r="A2261" s="6" t="s">
        <v>274</v>
      </c>
      <c r="B2261" s="6" t="s">
        <v>12</v>
      </c>
      <c r="C2261" s="7" t="s">
        <v>4323</v>
      </c>
      <c r="D2261" s="3" t="s">
        <v>4082</v>
      </c>
      <c r="E2261" s="3" t="s">
        <v>4129</v>
      </c>
      <c r="F2261" s="4">
        <v>252</v>
      </c>
      <c r="G2261" s="19">
        <v>6394</v>
      </c>
      <c r="H2261" s="17">
        <v>36011</v>
      </c>
      <c r="I2261" s="2">
        <v>4</v>
      </c>
      <c r="J2261" s="27"/>
      <c r="K2261" s="2"/>
      <c r="L2261" s="2" t="s">
        <v>15</v>
      </c>
      <c r="M2261" s="2" t="s">
        <v>16</v>
      </c>
      <c r="N2261" s="14" t="s">
        <v>4324</v>
      </c>
    </row>
    <row r="2262" spans="1:14" ht="51" x14ac:dyDescent="0.25">
      <c r="A2262" s="6" t="s">
        <v>274</v>
      </c>
      <c r="B2262" s="6" t="s">
        <v>12</v>
      </c>
      <c r="C2262" s="7" t="s">
        <v>4325</v>
      </c>
      <c r="D2262" s="3" t="s">
        <v>4082</v>
      </c>
      <c r="E2262" s="3" t="s">
        <v>4129</v>
      </c>
      <c r="F2262" s="4">
        <v>252</v>
      </c>
      <c r="G2262" s="19">
        <v>6394</v>
      </c>
      <c r="H2262" s="17">
        <v>36011</v>
      </c>
      <c r="I2262" s="2">
        <v>5</v>
      </c>
      <c r="J2262" s="27"/>
      <c r="K2262" s="2"/>
      <c r="L2262" s="2" t="s">
        <v>15</v>
      </c>
      <c r="M2262" s="2" t="s">
        <v>16</v>
      </c>
      <c r="N2262" s="14" t="s">
        <v>4326</v>
      </c>
    </row>
    <row r="2263" spans="1:14" ht="51" x14ac:dyDescent="0.25">
      <c r="A2263" s="6" t="s">
        <v>274</v>
      </c>
      <c r="B2263" s="6" t="s">
        <v>12</v>
      </c>
      <c r="C2263" s="7" t="s">
        <v>4327</v>
      </c>
      <c r="D2263" s="3" t="s">
        <v>4082</v>
      </c>
      <c r="E2263" s="3" t="s">
        <v>4129</v>
      </c>
      <c r="F2263" s="4">
        <v>252</v>
      </c>
      <c r="G2263" s="19">
        <v>6394</v>
      </c>
      <c r="H2263" s="17">
        <v>36011</v>
      </c>
      <c r="I2263" s="2">
        <v>6</v>
      </c>
      <c r="J2263" s="27"/>
      <c r="K2263" s="2"/>
      <c r="L2263" s="2" t="s">
        <v>15</v>
      </c>
      <c r="M2263" s="2" t="s">
        <v>16</v>
      </c>
      <c r="N2263" s="14" t="s">
        <v>4328</v>
      </c>
    </row>
    <row r="2264" spans="1:14" ht="51" x14ac:dyDescent="0.25">
      <c r="A2264" s="6" t="s">
        <v>274</v>
      </c>
      <c r="B2264" s="6" t="s">
        <v>12</v>
      </c>
      <c r="C2264" s="7" t="s">
        <v>4329</v>
      </c>
      <c r="D2264" s="3" t="s">
        <v>4082</v>
      </c>
      <c r="E2264" s="3" t="s">
        <v>4129</v>
      </c>
      <c r="F2264" s="4">
        <v>252</v>
      </c>
      <c r="G2264" s="19">
        <v>6394</v>
      </c>
      <c r="H2264" s="17">
        <v>36011</v>
      </c>
      <c r="I2264" s="2">
        <v>7</v>
      </c>
      <c r="J2264" s="27"/>
      <c r="K2264" s="2"/>
      <c r="L2264" s="2" t="s">
        <v>15</v>
      </c>
      <c r="M2264" s="2" t="s">
        <v>16</v>
      </c>
      <c r="N2264" s="14" t="s">
        <v>4330</v>
      </c>
    </row>
    <row r="2265" spans="1:14" ht="51" x14ac:dyDescent="0.25">
      <c r="A2265" s="6" t="s">
        <v>274</v>
      </c>
      <c r="B2265" s="6" t="s">
        <v>12</v>
      </c>
      <c r="C2265" s="7" t="s">
        <v>4331</v>
      </c>
      <c r="D2265" s="3" t="s">
        <v>4082</v>
      </c>
      <c r="E2265" s="3" t="s">
        <v>4129</v>
      </c>
      <c r="F2265" s="4">
        <v>252</v>
      </c>
      <c r="G2265" s="19">
        <v>6394</v>
      </c>
      <c r="H2265" s="17">
        <v>36011</v>
      </c>
      <c r="I2265" s="2">
        <v>8</v>
      </c>
      <c r="J2265" s="27"/>
      <c r="K2265" s="2"/>
      <c r="L2265" s="2" t="s">
        <v>15</v>
      </c>
      <c r="M2265" s="2" t="s">
        <v>16</v>
      </c>
      <c r="N2265" s="14" t="s">
        <v>4332</v>
      </c>
    </row>
    <row r="2266" spans="1:14" ht="51" x14ac:dyDescent="0.25">
      <c r="A2266" s="6" t="s">
        <v>274</v>
      </c>
      <c r="B2266" s="6" t="s">
        <v>12</v>
      </c>
      <c r="C2266" s="7" t="s">
        <v>4333</v>
      </c>
      <c r="D2266" s="3" t="s">
        <v>4082</v>
      </c>
      <c r="E2266" s="3" t="s">
        <v>4129</v>
      </c>
      <c r="F2266" s="4">
        <v>252</v>
      </c>
      <c r="G2266" s="19">
        <v>6394</v>
      </c>
      <c r="H2266" s="17">
        <v>36011</v>
      </c>
      <c r="I2266" s="2">
        <v>9</v>
      </c>
      <c r="J2266" s="27"/>
      <c r="K2266" s="2"/>
      <c r="L2266" s="2" t="s">
        <v>15</v>
      </c>
      <c r="M2266" s="2" t="s">
        <v>16</v>
      </c>
      <c r="N2266" s="14" t="s">
        <v>4334</v>
      </c>
    </row>
    <row r="2267" spans="1:14" ht="51" x14ac:dyDescent="0.25">
      <c r="A2267" s="6" t="s">
        <v>274</v>
      </c>
      <c r="B2267" s="6" t="s">
        <v>12</v>
      </c>
      <c r="C2267" s="7" t="s">
        <v>4335</v>
      </c>
      <c r="D2267" s="3" t="s">
        <v>4082</v>
      </c>
      <c r="E2267" s="3" t="s">
        <v>4129</v>
      </c>
      <c r="F2267" s="4">
        <v>252</v>
      </c>
      <c r="G2267" s="19">
        <v>6394</v>
      </c>
      <c r="H2267" s="17">
        <v>36011</v>
      </c>
      <c r="I2267" s="2">
        <v>10</v>
      </c>
      <c r="J2267" s="27"/>
      <c r="K2267" s="2"/>
      <c r="L2267" s="2" t="s">
        <v>15</v>
      </c>
      <c r="M2267" s="2" t="s">
        <v>16</v>
      </c>
      <c r="N2267" s="14" t="s">
        <v>4336</v>
      </c>
    </row>
    <row r="2268" spans="1:14" ht="51" x14ac:dyDescent="0.25">
      <c r="A2268" s="6" t="s">
        <v>274</v>
      </c>
      <c r="B2268" s="6" t="s">
        <v>12</v>
      </c>
      <c r="C2268" s="7" t="s">
        <v>4337</v>
      </c>
      <c r="D2268" s="3" t="s">
        <v>4082</v>
      </c>
      <c r="E2268" s="3" t="s">
        <v>4129</v>
      </c>
      <c r="F2268" s="4">
        <v>252</v>
      </c>
      <c r="G2268" s="19">
        <v>6394</v>
      </c>
      <c r="H2268" s="17">
        <v>36011</v>
      </c>
      <c r="I2268" s="2">
        <v>11</v>
      </c>
      <c r="J2268" s="27"/>
      <c r="K2268" s="2"/>
      <c r="L2268" s="2" t="s">
        <v>15</v>
      </c>
      <c r="M2268" s="2" t="s">
        <v>16</v>
      </c>
      <c r="N2268" s="14" t="s">
        <v>4338</v>
      </c>
    </row>
    <row r="2269" spans="1:14" ht="51" x14ac:dyDescent="0.25">
      <c r="A2269" s="6" t="s">
        <v>274</v>
      </c>
      <c r="B2269" s="6" t="s">
        <v>12</v>
      </c>
      <c r="C2269" s="7" t="s">
        <v>4339</v>
      </c>
      <c r="D2269" s="3" t="s">
        <v>4082</v>
      </c>
      <c r="E2269" s="3" t="s">
        <v>4129</v>
      </c>
      <c r="F2269" s="4">
        <v>252</v>
      </c>
      <c r="G2269" s="19">
        <v>6394</v>
      </c>
      <c r="H2269" s="17">
        <v>36011</v>
      </c>
      <c r="I2269" s="2">
        <v>12</v>
      </c>
      <c r="J2269" s="27"/>
      <c r="K2269" s="2"/>
      <c r="L2269" s="2" t="s">
        <v>15</v>
      </c>
      <c r="M2269" s="2" t="s">
        <v>16</v>
      </c>
      <c r="N2269" s="14" t="s">
        <v>4340</v>
      </c>
    </row>
    <row r="2270" spans="1:14" ht="51" x14ac:dyDescent="0.25">
      <c r="A2270" s="6" t="s">
        <v>274</v>
      </c>
      <c r="B2270" s="6" t="s">
        <v>12</v>
      </c>
      <c r="C2270" s="7" t="s">
        <v>4341</v>
      </c>
      <c r="D2270" s="3" t="s">
        <v>4082</v>
      </c>
      <c r="E2270" s="3" t="s">
        <v>4129</v>
      </c>
      <c r="F2270" s="4">
        <v>252</v>
      </c>
      <c r="G2270" s="19">
        <v>6394</v>
      </c>
      <c r="H2270" s="17">
        <v>36011</v>
      </c>
      <c r="I2270" s="2">
        <v>13</v>
      </c>
      <c r="J2270" s="27"/>
      <c r="K2270" s="2"/>
      <c r="L2270" s="2" t="s">
        <v>15</v>
      </c>
      <c r="M2270" s="2" t="s">
        <v>16</v>
      </c>
      <c r="N2270" s="14" t="s">
        <v>4342</v>
      </c>
    </row>
    <row r="2271" spans="1:14" ht="51" x14ac:dyDescent="0.25">
      <c r="A2271" s="6" t="s">
        <v>274</v>
      </c>
      <c r="B2271" s="6" t="s">
        <v>12</v>
      </c>
      <c r="C2271" s="7" t="s">
        <v>4343</v>
      </c>
      <c r="D2271" s="3" t="s">
        <v>4082</v>
      </c>
      <c r="E2271" s="3" t="s">
        <v>4129</v>
      </c>
      <c r="F2271" s="4">
        <v>252</v>
      </c>
      <c r="G2271" s="19">
        <v>6394</v>
      </c>
      <c r="H2271" s="17">
        <v>36011</v>
      </c>
      <c r="I2271" s="2">
        <v>14</v>
      </c>
      <c r="J2271" s="27"/>
      <c r="K2271" s="2"/>
      <c r="L2271" s="2" t="s">
        <v>15</v>
      </c>
      <c r="M2271" s="2" t="s">
        <v>16</v>
      </c>
      <c r="N2271" s="14" t="s">
        <v>4344</v>
      </c>
    </row>
    <row r="2272" spans="1:14" ht="51" x14ac:dyDescent="0.25">
      <c r="A2272" s="6" t="s">
        <v>274</v>
      </c>
      <c r="B2272" s="6" t="s">
        <v>12</v>
      </c>
      <c r="C2272" s="7" t="s">
        <v>4345</v>
      </c>
      <c r="D2272" s="3" t="s">
        <v>4082</v>
      </c>
      <c r="E2272" s="3" t="s">
        <v>4129</v>
      </c>
      <c r="F2272" s="4">
        <v>252</v>
      </c>
      <c r="G2272" s="19">
        <v>6394</v>
      </c>
      <c r="H2272" s="17">
        <v>36011</v>
      </c>
      <c r="I2272" s="2">
        <v>15</v>
      </c>
      <c r="J2272" s="27"/>
      <c r="K2272" s="2"/>
      <c r="L2272" s="2" t="s">
        <v>15</v>
      </c>
      <c r="M2272" s="2" t="s">
        <v>16</v>
      </c>
      <c r="N2272" s="14" t="s">
        <v>4346</v>
      </c>
    </row>
    <row r="2273" spans="1:14" ht="51" x14ac:dyDescent="0.25">
      <c r="A2273" s="6" t="s">
        <v>274</v>
      </c>
      <c r="B2273" s="6" t="s">
        <v>12</v>
      </c>
      <c r="C2273" s="7" t="s">
        <v>4347</v>
      </c>
      <c r="D2273" s="3" t="s">
        <v>4082</v>
      </c>
      <c r="E2273" s="3" t="s">
        <v>4129</v>
      </c>
      <c r="F2273" s="4">
        <v>252</v>
      </c>
      <c r="G2273" s="19">
        <v>6394</v>
      </c>
      <c r="H2273" s="17">
        <v>36011</v>
      </c>
      <c r="I2273" s="2">
        <v>16</v>
      </c>
      <c r="J2273" s="27"/>
      <c r="K2273" s="2"/>
      <c r="L2273" s="2" t="s">
        <v>15</v>
      </c>
      <c r="M2273" s="2" t="s">
        <v>16</v>
      </c>
      <c r="N2273" s="14" t="s">
        <v>4348</v>
      </c>
    </row>
    <row r="2274" spans="1:14" ht="22.5" x14ac:dyDescent="0.25">
      <c r="A2274" s="6" t="s">
        <v>274</v>
      </c>
      <c r="B2274" s="6" t="s">
        <v>12</v>
      </c>
      <c r="C2274" s="7" t="s">
        <v>4349</v>
      </c>
      <c r="D2274" s="3" t="s">
        <v>4350</v>
      </c>
      <c r="E2274" s="3" t="s">
        <v>4351</v>
      </c>
      <c r="F2274" s="4">
        <v>252</v>
      </c>
      <c r="G2274" s="19">
        <v>6394</v>
      </c>
      <c r="H2274" s="17">
        <v>36011</v>
      </c>
      <c r="I2274" s="2">
        <v>17</v>
      </c>
      <c r="J2274" s="27"/>
      <c r="K2274" s="2"/>
      <c r="L2274" s="2" t="s">
        <v>15</v>
      </c>
      <c r="M2274" s="2" t="s">
        <v>16</v>
      </c>
      <c r="N2274" s="14" t="s">
        <v>4352</v>
      </c>
    </row>
    <row r="2275" spans="1:14" ht="22.5" x14ac:dyDescent="0.25">
      <c r="A2275" s="6" t="s">
        <v>274</v>
      </c>
      <c r="B2275" s="6" t="s">
        <v>12</v>
      </c>
      <c r="C2275" s="7" t="s">
        <v>4353</v>
      </c>
      <c r="D2275" s="3" t="s">
        <v>4354</v>
      </c>
      <c r="E2275" s="3" t="s">
        <v>4354</v>
      </c>
      <c r="F2275" s="4">
        <v>252</v>
      </c>
      <c r="G2275" s="19">
        <v>6394</v>
      </c>
      <c r="H2275" s="17">
        <v>36011</v>
      </c>
      <c r="I2275" s="2">
        <v>18</v>
      </c>
      <c r="J2275" s="27"/>
      <c r="K2275" s="2"/>
      <c r="L2275" s="2" t="s">
        <v>15</v>
      </c>
      <c r="M2275" s="2" t="s">
        <v>16</v>
      </c>
      <c r="N2275" s="14" t="s">
        <v>4352</v>
      </c>
    </row>
    <row r="2276" spans="1:14" ht="51" x14ac:dyDescent="0.25">
      <c r="A2276" s="6" t="s">
        <v>274</v>
      </c>
      <c r="B2276" s="6" t="s">
        <v>12</v>
      </c>
      <c r="C2276" s="7" t="s">
        <v>4355</v>
      </c>
      <c r="D2276" s="3" t="s">
        <v>4082</v>
      </c>
      <c r="E2276" s="3" t="s">
        <v>4129</v>
      </c>
      <c r="F2276" s="4">
        <v>253</v>
      </c>
      <c r="G2276" s="19">
        <v>6395</v>
      </c>
      <c r="H2276" s="17">
        <v>36047</v>
      </c>
      <c r="I2276" s="2">
        <v>1</v>
      </c>
      <c r="J2276" s="27"/>
      <c r="K2276" s="2"/>
      <c r="L2276" s="2" t="s">
        <v>15</v>
      </c>
      <c r="M2276" s="2" t="s">
        <v>16</v>
      </c>
      <c r="N2276" s="14" t="s">
        <v>4356</v>
      </c>
    </row>
    <row r="2277" spans="1:14" ht="51" x14ac:dyDescent="0.25">
      <c r="A2277" s="6" t="s">
        <v>274</v>
      </c>
      <c r="B2277" s="6" t="s">
        <v>12</v>
      </c>
      <c r="C2277" s="7" t="s">
        <v>4357</v>
      </c>
      <c r="D2277" s="3" t="s">
        <v>4082</v>
      </c>
      <c r="E2277" s="3" t="s">
        <v>4129</v>
      </c>
      <c r="F2277" s="4">
        <v>253</v>
      </c>
      <c r="G2277" s="19">
        <v>6395</v>
      </c>
      <c r="H2277" s="17">
        <v>36047</v>
      </c>
      <c r="I2277" s="2">
        <v>2</v>
      </c>
      <c r="J2277" s="27"/>
      <c r="K2277" s="2"/>
      <c r="L2277" s="2" t="s">
        <v>15</v>
      </c>
      <c r="M2277" s="2" t="s">
        <v>16</v>
      </c>
      <c r="N2277" s="14" t="s">
        <v>4358</v>
      </c>
    </row>
    <row r="2278" spans="1:14" ht="51" x14ac:dyDescent="0.25">
      <c r="A2278" s="6" t="s">
        <v>274</v>
      </c>
      <c r="B2278" s="6" t="s">
        <v>12</v>
      </c>
      <c r="C2278" s="7" t="s">
        <v>4359</v>
      </c>
      <c r="D2278" s="3" t="s">
        <v>4082</v>
      </c>
      <c r="E2278" s="3" t="s">
        <v>4129</v>
      </c>
      <c r="F2278" s="4">
        <v>253</v>
      </c>
      <c r="G2278" s="19">
        <v>6395</v>
      </c>
      <c r="H2278" s="17">
        <v>36047</v>
      </c>
      <c r="I2278" s="2">
        <v>3</v>
      </c>
      <c r="J2278" s="27"/>
      <c r="K2278" s="2"/>
      <c r="L2278" s="2" t="s">
        <v>15</v>
      </c>
      <c r="M2278" s="2" t="s">
        <v>16</v>
      </c>
      <c r="N2278" s="14" t="s">
        <v>4360</v>
      </c>
    </row>
    <row r="2279" spans="1:14" ht="51" x14ac:dyDescent="0.25">
      <c r="A2279" s="6" t="s">
        <v>274</v>
      </c>
      <c r="B2279" s="6" t="s">
        <v>12</v>
      </c>
      <c r="C2279" s="7" t="s">
        <v>4361</v>
      </c>
      <c r="D2279" s="3" t="s">
        <v>4082</v>
      </c>
      <c r="E2279" s="3" t="s">
        <v>4129</v>
      </c>
      <c r="F2279" s="4">
        <v>253</v>
      </c>
      <c r="G2279" s="19">
        <v>6395</v>
      </c>
      <c r="H2279" s="17">
        <v>36047</v>
      </c>
      <c r="I2279" s="2">
        <v>4</v>
      </c>
      <c r="J2279" s="27"/>
      <c r="K2279" s="2"/>
      <c r="L2279" s="2" t="s">
        <v>15</v>
      </c>
      <c r="M2279" s="2" t="s">
        <v>16</v>
      </c>
      <c r="N2279" s="14" t="s">
        <v>4362</v>
      </c>
    </row>
    <row r="2280" spans="1:14" ht="51" x14ac:dyDescent="0.25">
      <c r="A2280" s="6" t="s">
        <v>274</v>
      </c>
      <c r="B2280" s="6" t="s">
        <v>12</v>
      </c>
      <c r="C2280" s="7" t="s">
        <v>4363</v>
      </c>
      <c r="D2280" s="3" t="s">
        <v>4082</v>
      </c>
      <c r="E2280" s="3" t="s">
        <v>4129</v>
      </c>
      <c r="F2280" s="4">
        <v>253</v>
      </c>
      <c r="G2280" s="19">
        <v>6395</v>
      </c>
      <c r="H2280" s="17">
        <v>36047</v>
      </c>
      <c r="I2280" s="2">
        <v>5</v>
      </c>
      <c r="J2280" s="27"/>
      <c r="K2280" s="2"/>
      <c r="L2280" s="2" t="s">
        <v>15</v>
      </c>
      <c r="M2280" s="2" t="s">
        <v>16</v>
      </c>
      <c r="N2280" s="14" t="s">
        <v>4364</v>
      </c>
    </row>
    <row r="2281" spans="1:14" ht="51" x14ac:dyDescent="0.25">
      <c r="A2281" s="6" t="s">
        <v>274</v>
      </c>
      <c r="B2281" s="6" t="s">
        <v>12</v>
      </c>
      <c r="C2281" s="7" t="s">
        <v>4365</v>
      </c>
      <c r="D2281" s="3" t="s">
        <v>4082</v>
      </c>
      <c r="E2281" s="3" t="s">
        <v>4129</v>
      </c>
      <c r="F2281" s="4">
        <v>253</v>
      </c>
      <c r="G2281" s="19">
        <v>6395</v>
      </c>
      <c r="H2281" s="17">
        <v>36047</v>
      </c>
      <c r="I2281" s="2">
        <v>6</v>
      </c>
      <c r="J2281" s="27"/>
      <c r="K2281" s="2"/>
      <c r="L2281" s="2" t="s">
        <v>15</v>
      </c>
      <c r="M2281" s="2" t="s">
        <v>16</v>
      </c>
      <c r="N2281" s="14" t="s">
        <v>4366</v>
      </c>
    </row>
    <row r="2282" spans="1:14" ht="51" x14ac:dyDescent="0.25">
      <c r="A2282" s="6" t="s">
        <v>274</v>
      </c>
      <c r="B2282" s="6" t="s">
        <v>12</v>
      </c>
      <c r="C2282" s="7" t="s">
        <v>4367</v>
      </c>
      <c r="D2282" s="3" t="s">
        <v>4082</v>
      </c>
      <c r="E2282" s="3" t="s">
        <v>4129</v>
      </c>
      <c r="F2282" s="4">
        <v>253</v>
      </c>
      <c r="G2282" s="19">
        <v>6395</v>
      </c>
      <c r="H2282" s="17">
        <v>36047</v>
      </c>
      <c r="I2282" s="2">
        <v>7</v>
      </c>
      <c r="J2282" s="27"/>
      <c r="K2282" s="2"/>
      <c r="L2282" s="2" t="s">
        <v>15</v>
      </c>
      <c r="M2282" s="2" t="s">
        <v>16</v>
      </c>
      <c r="N2282" s="14" t="s">
        <v>4368</v>
      </c>
    </row>
    <row r="2283" spans="1:14" ht="51" x14ac:dyDescent="0.25">
      <c r="A2283" s="6" t="s">
        <v>274</v>
      </c>
      <c r="B2283" s="6" t="s">
        <v>12</v>
      </c>
      <c r="C2283" s="7" t="s">
        <v>4369</v>
      </c>
      <c r="D2283" s="3" t="s">
        <v>4082</v>
      </c>
      <c r="E2283" s="3" t="s">
        <v>4129</v>
      </c>
      <c r="F2283" s="4">
        <v>253</v>
      </c>
      <c r="G2283" s="19">
        <v>6395</v>
      </c>
      <c r="H2283" s="17">
        <v>36047</v>
      </c>
      <c r="I2283" s="2">
        <v>8</v>
      </c>
      <c r="J2283" s="27"/>
      <c r="K2283" s="2"/>
      <c r="L2283" s="2" t="s">
        <v>15</v>
      </c>
      <c r="M2283" s="2" t="s">
        <v>16</v>
      </c>
      <c r="N2283" s="14" t="s">
        <v>4370</v>
      </c>
    </row>
    <row r="2284" spans="1:14" ht="51" x14ac:dyDescent="0.25">
      <c r="A2284" s="6" t="s">
        <v>274</v>
      </c>
      <c r="B2284" s="6" t="s">
        <v>12</v>
      </c>
      <c r="C2284" s="7" t="s">
        <v>4371</v>
      </c>
      <c r="D2284" s="3" t="s">
        <v>4082</v>
      </c>
      <c r="E2284" s="3" t="s">
        <v>4129</v>
      </c>
      <c r="F2284" s="4">
        <v>253</v>
      </c>
      <c r="G2284" s="19">
        <v>6395</v>
      </c>
      <c r="H2284" s="17">
        <v>36047</v>
      </c>
      <c r="I2284" s="2">
        <v>9</v>
      </c>
      <c r="J2284" s="27"/>
      <c r="K2284" s="2"/>
      <c r="L2284" s="2" t="s">
        <v>15</v>
      </c>
      <c r="M2284" s="2" t="s">
        <v>16</v>
      </c>
      <c r="N2284" s="14" t="s">
        <v>4372</v>
      </c>
    </row>
    <row r="2285" spans="1:14" ht="51" x14ac:dyDescent="0.25">
      <c r="A2285" s="6" t="s">
        <v>274</v>
      </c>
      <c r="B2285" s="6" t="s">
        <v>12</v>
      </c>
      <c r="C2285" s="7" t="s">
        <v>4373</v>
      </c>
      <c r="D2285" s="3" t="s">
        <v>4082</v>
      </c>
      <c r="E2285" s="3" t="s">
        <v>4129</v>
      </c>
      <c r="F2285" s="4">
        <v>253</v>
      </c>
      <c r="G2285" s="19">
        <v>6395</v>
      </c>
      <c r="H2285" s="17">
        <v>36047</v>
      </c>
      <c r="I2285" s="2">
        <v>10</v>
      </c>
      <c r="J2285" s="27"/>
      <c r="K2285" s="2"/>
      <c r="L2285" s="2" t="s">
        <v>15</v>
      </c>
      <c r="M2285" s="2" t="s">
        <v>16</v>
      </c>
      <c r="N2285" s="14" t="s">
        <v>4374</v>
      </c>
    </row>
    <row r="2286" spans="1:14" ht="51" x14ac:dyDescent="0.25">
      <c r="A2286" s="6" t="s">
        <v>274</v>
      </c>
      <c r="B2286" s="6" t="s">
        <v>12</v>
      </c>
      <c r="C2286" s="7" t="s">
        <v>4375</v>
      </c>
      <c r="D2286" s="3" t="s">
        <v>4082</v>
      </c>
      <c r="E2286" s="3" t="s">
        <v>4129</v>
      </c>
      <c r="F2286" s="4">
        <v>253</v>
      </c>
      <c r="G2286" s="19">
        <v>6395</v>
      </c>
      <c r="H2286" s="17">
        <v>36047</v>
      </c>
      <c r="I2286" s="2">
        <v>11</v>
      </c>
      <c r="J2286" s="27"/>
      <c r="K2286" s="2"/>
      <c r="L2286" s="2" t="s">
        <v>15</v>
      </c>
      <c r="M2286" s="2" t="s">
        <v>16</v>
      </c>
      <c r="N2286" s="14" t="s">
        <v>4376</v>
      </c>
    </row>
    <row r="2287" spans="1:14" ht="51" x14ac:dyDescent="0.25">
      <c r="A2287" s="6" t="s">
        <v>274</v>
      </c>
      <c r="B2287" s="6" t="s">
        <v>12</v>
      </c>
      <c r="C2287" s="7" t="s">
        <v>4377</v>
      </c>
      <c r="D2287" s="3" t="s">
        <v>4082</v>
      </c>
      <c r="E2287" s="3" t="s">
        <v>4129</v>
      </c>
      <c r="F2287" s="4">
        <v>253</v>
      </c>
      <c r="G2287" s="19">
        <v>6395</v>
      </c>
      <c r="H2287" s="17">
        <v>36047</v>
      </c>
      <c r="I2287" s="2">
        <v>12</v>
      </c>
      <c r="J2287" s="27"/>
      <c r="K2287" s="2"/>
      <c r="L2287" s="2" t="s">
        <v>15</v>
      </c>
      <c r="M2287" s="2" t="s">
        <v>16</v>
      </c>
      <c r="N2287" s="14" t="s">
        <v>4378</v>
      </c>
    </row>
    <row r="2288" spans="1:14" ht="51" x14ac:dyDescent="0.25">
      <c r="A2288" s="6" t="s">
        <v>274</v>
      </c>
      <c r="B2288" s="6" t="s">
        <v>12</v>
      </c>
      <c r="C2288" s="7" t="s">
        <v>4379</v>
      </c>
      <c r="D2288" s="3" t="s">
        <v>4082</v>
      </c>
      <c r="E2288" s="3" t="s">
        <v>4129</v>
      </c>
      <c r="F2288" s="4">
        <v>253</v>
      </c>
      <c r="G2288" s="19">
        <v>6395</v>
      </c>
      <c r="H2288" s="17">
        <v>36047</v>
      </c>
      <c r="I2288" s="2">
        <v>13</v>
      </c>
      <c r="J2288" s="27"/>
      <c r="K2288" s="2"/>
      <c r="L2288" s="2" t="s">
        <v>15</v>
      </c>
      <c r="M2288" s="2" t="s">
        <v>16</v>
      </c>
      <c r="N2288" s="14" t="s">
        <v>4380</v>
      </c>
    </row>
    <row r="2289" spans="1:14" ht="51" x14ac:dyDescent="0.25">
      <c r="A2289" s="6" t="s">
        <v>274</v>
      </c>
      <c r="B2289" s="6" t="s">
        <v>12</v>
      </c>
      <c r="C2289" s="7" t="s">
        <v>4381</v>
      </c>
      <c r="D2289" s="3" t="s">
        <v>4082</v>
      </c>
      <c r="E2289" s="3" t="s">
        <v>4129</v>
      </c>
      <c r="F2289" s="4">
        <v>253</v>
      </c>
      <c r="G2289" s="19">
        <v>6395</v>
      </c>
      <c r="H2289" s="17">
        <v>36047</v>
      </c>
      <c r="I2289" s="2">
        <v>14</v>
      </c>
      <c r="J2289" s="27"/>
      <c r="K2289" s="2"/>
      <c r="L2289" s="2" t="s">
        <v>15</v>
      </c>
      <c r="M2289" s="2" t="s">
        <v>16</v>
      </c>
      <c r="N2289" s="14" t="s">
        <v>4382</v>
      </c>
    </row>
    <row r="2290" spans="1:14" ht="51" x14ac:dyDescent="0.25">
      <c r="A2290" s="6" t="s">
        <v>274</v>
      </c>
      <c r="B2290" s="6" t="s">
        <v>12</v>
      </c>
      <c r="C2290" s="7" t="s">
        <v>4383</v>
      </c>
      <c r="D2290" s="3" t="s">
        <v>4082</v>
      </c>
      <c r="E2290" s="3" t="s">
        <v>4129</v>
      </c>
      <c r="F2290" s="4">
        <v>253</v>
      </c>
      <c r="G2290" s="19">
        <v>6395</v>
      </c>
      <c r="H2290" s="17">
        <v>36047</v>
      </c>
      <c r="I2290" s="2">
        <v>15</v>
      </c>
      <c r="J2290" s="27"/>
      <c r="K2290" s="2"/>
      <c r="L2290" s="2" t="s">
        <v>15</v>
      </c>
      <c r="M2290" s="2" t="s">
        <v>16</v>
      </c>
      <c r="N2290" s="14" t="s">
        <v>4384</v>
      </c>
    </row>
    <row r="2291" spans="1:14" ht="51" x14ac:dyDescent="0.25">
      <c r="A2291" s="6" t="s">
        <v>274</v>
      </c>
      <c r="B2291" s="6" t="s">
        <v>12</v>
      </c>
      <c r="C2291" s="7" t="s">
        <v>4385</v>
      </c>
      <c r="D2291" s="3" t="s">
        <v>4082</v>
      </c>
      <c r="E2291" s="3" t="s">
        <v>4129</v>
      </c>
      <c r="F2291" s="4">
        <v>253</v>
      </c>
      <c r="G2291" s="19">
        <v>6395</v>
      </c>
      <c r="H2291" s="17">
        <v>36047</v>
      </c>
      <c r="I2291" s="2">
        <v>16</v>
      </c>
      <c r="J2291" s="27"/>
      <c r="K2291" s="2"/>
      <c r="L2291" s="2" t="s">
        <v>15</v>
      </c>
      <c r="M2291" s="2" t="s">
        <v>16</v>
      </c>
      <c r="N2291" s="14" t="s">
        <v>4386</v>
      </c>
    </row>
    <row r="2292" spans="1:14" ht="56.25" x14ac:dyDescent="0.25">
      <c r="A2292" s="6" t="s">
        <v>274</v>
      </c>
      <c r="B2292" s="6" t="s">
        <v>12</v>
      </c>
      <c r="C2292" s="7" t="s">
        <v>4387</v>
      </c>
      <c r="D2292" s="3" t="s">
        <v>4082</v>
      </c>
      <c r="E2292" s="3" t="s">
        <v>4129</v>
      </c>
      <c r="F2292" s="4">
        <v>253</v>
      </c>
      <c r="G2292" s="19">
        <v>6395</v>
      </c>
      <c r="H2292" s="17">
        <v>36047</v>
      </c>
      <c r="I2292" s="2">
        <v>17</v>
      </c>
      <c r="J2292" s="27"/>
      <c r="K2292" s="2"/>
      <c r="L2292" s="2" t="s">
        <v>15</v>
      </c>
      <c r="M2292" s="2" t="s">
        <v>16</v>
      </c>
      <c r="N2292" s="14" t="s">
        <v>4388</v>
      </c>
    </row>
    <row r="2293" spans="1:14" ht="22.5" x14ac:dyDescent="0.25">
      <c r="A2293" s="6" t="s">
        <v>274</v>
      </c>
      <c r="B2293" s="6" t="s">
        <v>12</v>
      </c>
      <c r="C2293" s="7" t="s">
        <v>4389</v>
      </c>
      <c r="D2293" s="3" t="s">
        <v>4390</v>
      </c>
      <c r="E2293" s="3" t="s">
        <v>4390</v>
      </c>
      <c r="F2293" s="4">
        <v>253</v>
      </c>
      <c r="G2293" s="19">
        <v>6395</v>
      </c>
      <c r="H2293" s="17">
        <v>36047</v>
      </c>
      <c r="I2293" s="2">
        <v>18</v>
      </c>
      <c r="J2293" s="27"/>
      <c r="K2293" s="2"/>
      <c r="L2293" s="2" t="s">
        <v>15</v>
      </c>
      <c r="M2293" s="2" t="s">
        <v>16</v>
      </c>
      <c r="N2293" s="14" t="s">
        <v>4352</v>
      </c>
    </row>
    <row r="2294" spans="1:14" ht="51" x14ac:dyDescent="0.25">
      <c r="A2294" s="6" t="s">
        <v>274</v>
      </c>
      <c r="B2294" s="6" t="s">
        <v>12</v>
      </c>
      <c r="C2294" s="7" t="s">
        <v>4391</v>
      </c>
      <c r="D2294" s="3" t="s">
        <v>4082</v>
      </c>
      <c r="E2294" s="3" t="s">
        <v>4129</v>
      </c>
      <c r="F2294" s="4">
        <v>254</v>
      </c>
      <c r="G2294" s="19">
        <v>6396</v>
      </c>
      <c r="H2294" s="17">
        <v>36013</v>
      </c>
      <c r="I2294" s="2">
        <v>1</v>
      </c>
      <c r="J2294" s="27"/>
      <c r="K2294" s="2"/>
      <c r="L2294" s="2" t="s">
        <v>15</v>
      </c>
      <c r="M2294" s="2" t="s">
        <v>16</v>
      </c>
      <c r="N2294" s="14" t="s">
        <v>4392</v>
      </c>
    </row>
    <row r="2295" spans="1:14" ht="67.5" x14ac:dyDescent="0.25">
      <c r="A2295" s="6" t="s">
        <v>274</v>
      </c>
      <c r="B2295" s="6" t="s">
        <v>12</v>
      </c>
      <c r="C2295" s="7" t="s">
        <v>4393</v>
      </c>
      <c r="D2295" s="3" t="s">
        <v>4082</v>
      </c>
      <c r="E2295" s="3" t="s">
        <v>4129</v>
      </c>
      <c r="F2295" s="4">
        <v>254</v>
      </c>
      <c r="G2295" s="19">
        <v>6396</v>
      </c>
      <c r="H2295" s="17">
        <v>36013</v>
      </c>
      <c r="I2295" s="2">
        <v>2</v>
      </c>
      <c r="J2295" s="27"/>
      <c r="K2295" s="2"/>
      <c r="L2295" s="2" t="s">
        <v>15</v>
      </c>
      <c r="M2295" s="2" t="s">
        <v>16</v>
      </c>
      <c r="N2295" s="14" t="s">
        <v>4394</v>
      </c>
    </row>
    <row r="2296" spans="1:14" ht="67.5" x14ac:dyDescent="0.25">
      <c r="A2296" s="6" t="s">
        <v>274</v>
      </c>
      <c r="B2296" s="6" t="s">
        <v>12</v>
      </c>
      <c r="C2296" s="7" t="s">
        <v>4395</v>
      </c>
      <c r="D2296" s="3" t="s">
        <v>4082</v>
      </c>
      <c r="E2296" s="3" t="s">
        <v>4129</v>
      </c>
      <c r="F2296" s="4">
        <v>254</v>
      </c>
      <c r="G2296" s="19">
        <v>6396</v>
      </c>
      <c r="H2296" s="17">
        <v>36013</v>
      </c>
      <c r="I2296" s="2">
        <v>3</v>
      </c>
      <c r="J2296" s="27"/>
      <c r="K2296" s="2"/>
      <c r="L2296" s="2" t="s">
        <v>15</v>
      </c>
      <c r="M2296" s="2" t="s">
        <v>16</v>
      </c>
      <c r="N2296" s="14" t="s">
        <v>4396</v>
      </c>
    </row>
    <row r="2297" spans="1:14" ht="51" x14ac:dyDescent="0.25">
      <c r="A2297" s="6" t="s">
        <v>274</v>
      </c>
      <c r="B2297" s="6" t="s">
        <v>12</v>
      </c>
      <c r="C2297" s="7" t="s">
        <v>4397</v>
      </c>
      <c r="D2297" s="3" t="s">
        <v>4082</v>
      </c>
      <c r="E2297" s="3" t="s">
        <v>4129</v>
      </c>
      <c r="F2297" s="4">
        <v>254</v>
      </c>
      <c r="G2297" s="19">
        <v>6396</v>
      </c>
      <c r="H2297" s="17">
        <v>36013</v>
      </c>
      <c r="I2297" s="2">
        <v>4</v>
      </c>
      <c r="J2297" s="27"/>
      <c r="K2297" s="2"/>
      <c r="L2297" s="2" t="s">
        <v>15</v>
      </c>
      <c r="M2297" s="2" t="s">
        <v>16</v>
      </c>
      <c r="N2297" s="14" t="s">
        <v>4398</v>
      </c>
    </row>
    <row r="2298" spans="1:14" ht="51" x14ac:dyDescent="0.25">
      <c r="A2298" s="6" t="s">
        <v>274</v>
      </c>
      <c r="B2298" s="6" t="s">
        <v>12</v>
      </c>
      <c r="C2298" s="7" t="s">
        <v>4399</v>
      </c>
      <c r="D2298" s="3" t="s">
        <v>4082</v>
      </c>
      <c r="E2298" s="3" t="s">
        <v>4129</v>
      </c>
      <c r="F2298" s="4">
        <v>254</v>
      </c>
      <c r="G2298" s="19">
        <v>6396</v>
      </c>
      <c r="H2298" s="17">
        <v>36013</v>
      </c>
      <c r="I2298" s="2">
        <v>5</v>
      </c>
      <c r="J2298" s="27"/>
      <c r="K2298" s="2"/>
      <c r="L2298" s="2" t="s">
        <v>15</v>
      </c>
      <c r="M2298" s="2" t="s">
        <v>16</v>
      </c>
      <c r="N2298" s="14" t="s">
        <v>4400</v>
      </c>
    </row>
    <row r="2299" spans="1:14" ht="51" x14ac:dyDescent="0.25">
      <c r="A2299" s="6" t="s">
        <v>274</v>
      </c>
      <c r="B2299" s="6" t="s">
        <v>12</v>
      </c>
      <c r="C2299" s="7" t="s">
        <v>4401</v>
      </c>
      <c r="D2299" s="3" t="s">
        <v>4082</v>
      </c>
      <c r="E2299" s="3" t="s">
        <v>4129</v>
      </c>
      <c r="F2299" s="4">
        <v>254</v>
      </c>
      <c r="G2299" s="19">
        <v>6396</v>
      </c>
      <c r="H2299" s="17">
        <v>36013</v>
      </c>
      <c r="I2299" s="2">
        <v>6</v>
      </c>
      <c r="J2299" s="27"/>
      <c r="K2299" s="2"/>
      <c r="L2299" s="2" t="s">
        <v>15</v>
      </c>
      <c r="M2299" s="2" t="s">
        <v>16</v>
      </c>
      <c r="N2299" s="14" t="s">
        <v>4402</v>
      </c>
    </row>
    <row r="2300" spans="1:14" ht="51" x14ac:dyDescent="0.25">
      <c r="A2300" s="6" t="s">
        <v>274</v>
      </c>
      <c r="B2300" s="6" t="s">
        <v>12</v>
      </c>
      <c r="C2300" s="7" t="s">
        <v>4403</v>
      </c>
      <c r="D2300" s="3" t="s">
        <v>4082</v>
      </c>
      <c r="E2300" s="3" t="s">
        <v>4129</v>
      </c>
      <c r="F2300" s="4">
        <v>254</v>
      </c>
      <c r="G2300" s="19">
        <v>6396</v>
      </c>
      <c r="H2300" s="17">
        <v>36013</v>
      </c>
      <c r="I2300" s="2">
        <v>7</v>
      </c>
      <c r="J2300" s="27"/>
      <c r="K2300" s="2"/>
      <c r="L2300" s="2" t="s">
        <v>15</v>
      </c>
      <c r="M2300" s="2" t="s">
        <v>16</v>
      </c>
      <c r="N2300" s="14" t="s">
        <v>4404</v>
      </c>
    </row>
    <row r="2301" spans="1:14" ht="51" x14ac:dyDescent="0.25">
      <c r="A2301" s="6" t="s">
        <v>274</v>
      </c>
      <c r="B2301" s="6" t="s">
        <v>12</v>
      </c>
      <c r="C2301" s="7" t="s">
        <v>4405</v>
      </c>
      <c r="D2301" s="3" t="s">
        <v>4082</v>
      </c>
      <c r="E2301" s="3" t="s">
        <v>4129</v>
      </c>
      <c r="F2301" s="4">
        <v>254</v>
      </c>
      <c r="G2301" s="19">
        <v>6396</v>
      </c>
      <c r="H2301" s="17">
        <v>36013</v>
      </c>
      <c r="I2301" s="2">
        <v>8</v>
      </c>
      <c r="J2301" s="27"/>
      <c r="K2301" s="2"/>
      <c r="L2301" s="2" t="s">
        <v>15</v>
      </c>
      <c r="M2301" s="2" t="s">
        <v>16</v>
      </c>
      <c r="N2301" s="14" t="s">
        <v>4406</v>
      </c>
    </row>
    <row r="2302" spans="1:14" ht="51" x14ac:dyDescent="0.25">
      <c r="A2302" s="6" t="s">
        <v>274</v>
      </c>
      <c r="B2302" s="6" t="s">
        <v>12</v>
      </c>
      <c r="C2302" s="7" t="s">
        <v>4407</v>
      </c>
      <c r="D2302" s="3" t="s">
        <v>4082</v>
      </c>
      <c r="E2302" s="3" t="s">
        <v>4129</v>
      </c>
      <c r="F2302" s="4">
        <v>254</v>
      </c>
      <c r="G2302" s="19">
        <v>6396</v>
      </c>
      <c r="H2302" s="17">
        <v>36013</v>
      </c>
      <c r="I2302" s="2">
        <v>9</v>
      </c>
      <c r="J2302" s="27"/>
      <c r="K2302" s="2"/>
      <c r="L2302" s="2" t="s">
        <v>15</v>
      </c>
      <c r="M2302" s="2" t="s">
        <v>16</v>
      </c>
      <c r="N2302" s="14" t="s">
        <v>4408</v>
      </c>
    </row>
    <row r="2303" spans="1:14" ht="51" x14ac:dyDescent="0.25">
      <c r="A2303" s="6" t="s">
        <v>274</v>
      </c>
      <c r="B2303" s="6" t="s">
        <v>12</v>
      </c>
      <c r="C2303" s="7" t="s">
        <v>4409</v>
      </c>
      <c r="D2303" s="3" t="s">
        <v>4082</v>
      </c>
      <c r="E2303" s="3" t="s">
        <v>4129</v>
      </c>
      <c r="F2303" s="4">
        <v>254</v>
      </c>
      <c r="G2303" s="19">
        <v>6396</v>
      </c>
      <c r="H2303" s="17">
        <v>36013</v>
      </c>
      <c r="I2303" s="2">
        <v>10</v>
      </c>
      <c r="J2303" s="27"/>
      <c r="K2303" s="2"/>
      <c r="L2303" s="2" t="s">
        <v>15</v>
      </c>
      <c r="M2303" s="2" t="s">
        <v>16</v>
      </c>
      <c r="N2303" s="14" t="s">
        <v>4410</v>
      </c>
    </row>
    <row r="2304" spans="1:14" ht="51" x14ac:dyDescent="0.25">
      <c r="A2304" s="6" t="s">
        <v>274</v>
      </c>
      <c r="B2304" s="6" t="s">
        <v>12</v>
      </c>
      <c r="C2304" s="7" t="s">
        <v>4411</v>
      </c>
      <c r="D2304" s="3" t="s">
        <v>4082</v>
      </c>
      <c r="E2304" s="3" t="s">
        <v>4129</v>
      </c>
      <c r="F2304" s="4">
        <v>254</v>
      </c>
      <c r="G2304" s="19">
        <v>6396</v>
      </c>
      <c r="H2304" s="17">
        <v>36013</v>
      </c>
      <c r="I2304" s="2">
        <v>11</v>
      </c>
      <c r="J2304" s="27"/>
      <c r="K2304" s="2"/>
      <c r="L2304" s="2" t="s">
        <v>15</v>
      </c>
      <c r="M2304" s="2" t="s">
        <v>16</v>
      </c>
      <c r="N2304" s="14" t="s">
        <v>4412</v>
      </c>
    </row>
    <row r="2305" spans="1:14" ht="51" x14ac:dyDescent="0.25">
      <c r="A2305" s="6" t="s">
        <v>274</v>
      </c>
      <c r="B2305" s="6" t="s">
        <v>12</v>
      </c>
      <c r="C2305" s="7" t="s">
        <v>4413</v>
      </c>
      <c r="D2305" s="3" t="s">
        <v>4082</v>
      </c>
      <c r="E2305" s="3" t="s">
        <v>4129</v>
      </c>
      <c r="F2305" s="4">
        <v>254</v>
      </c>
      <c r="G2305" s="19">
        <v>6396</v>
      </c>
      <c r="H2305" s="17">
        <v>36013</v>
      </c>
      <c r="I2305" s="2">
        <v>12</v>
      </c>
      <c r="J2305" s="27"/>
      <c r="K2305" s="2"/>
      <c r="L2305" s="2" t="s">
        <v>15</v>
      </c>
      <c r="M2305" s="2" t="s">
        <v>16</v>
      </c>
      <c r="N2305" s="14" t="s">
        <v>4414</v>
      </c>
    </row>
    <row r="2306" spans="1:14" ht="51" x14ac:dyDescent="0.25">
      <c r="A2306" s="6" t="s">
        <v>274</v>
      </c>
      <c r="B2306" s="6" t="s">
        <v>12</v>
      </c>
      <c r="C2306" s="7" t="s">
        <v>4415</v>
      </c>
      <c r="D2306" s="3" t="s">
        <v>4082</v>
      </c>
      <c r="E2306" s="3" t="s">
        <v>4129</v>
      </c>
      <c r="F2306" s="4">
        <v>254</v>
      </c>
      <c r="G2306" s="19">
        <v>6396</v>
      </c>
      <c r="H2306" s="17">
        <v>36013</v>
      </c>
      <c r="I2306" s="2">
        <v>13</v>
      </c>
      <c r="J2306" s="27"/>
      <c r="K2306" s="2"/>
      <c r="L2306" s="2" t="s">
        <v>15</v>
      </c>
      <c r="M2306" s="2" t="s">
        <v>16</v>
      </c>
      <c r="N2306" s="14" t="s">
        <v>4416</v>
      </c>
    </row>
    <row r="2307" spans="1:14" ht="51" x14ac:dyDescent="0.25">
      <c r="A2307" s="6" t="s">
        <v>274</v>
      </c>
      <c r="B2307" s="6" t="s">
        <v>12</v>
      </c>
      <c r="C2307" s="7" t="s">
        <v>4417</v>
      </c>
      <c r="D2307" s="3" t="s">
        <v>4082</v>
      </c>
      <c r="E2307" s="3" t="s">
        <v>4129</v>
      </c>
      <c r="F2307" s="4">
        <v>255</v>
      </c>
      <c r="G2307" s="19">
        <v>6397</v>
      </c>
      <c r="H2307" s="17">
        <v>36044</v>
      </c>
      <c r="I2307" s="2">
        <v>1</v>
      </c>
      <c r="J2307" s="27"/>
      <c r="K2307" s="2"/>
      <c r="L2307" s="2" t="s">
        <v>15</v>
      </c>
      <c r="M2307" s="2" t="s">
        <v>16</v>
      </c>
      <c r="N2307" s="14" t="s">
        <v>4418</v>
      </c>
    </row>
    <row r="2308" spans="1:14" ht="51" x14ac:dyDescent="0.25">
      <c r="A2308" s="6" t="s">
        <v>274</v>
      </c>
      <c r="B2308" s="6" t="s">
        <v>12</v>
      </c>
      <c r="C2308" s="7" t="s">
        <v>4419</v>
      </c>
      <c r="D2308" s="3" t="s">
        <v>4082</v>
      </c>
      <c r="E2308" s="3" t="s">
        <v>4129</v>
      </c>
      <c r="F2308" s="4">
        <v>255</v>
      </c>
      <c r="G2308" s="19">
        <v>6397</v>
      </c>
      <c r="H2308" s="17">
        <v>36044</v>
      </c>
      <c r="I2308" s="2">
        <v>2</v>
      </c>
      <c r="J2308" s="27"/>
      <c r="K2308" s="2"/>
      <c r="L2308" s="2" t="s">
        <v>15</v>
      </c>
      <c r="M2308" s="2" t="s">
        <v>16</v>
      </c>
      <c r="N2308" s="14" t="s">
        <v>4420</v>
      </c>
    </row>
    <row r="2309" spans="1:14" ht="51" x14ac:dyDescent="0.25">
      <c r="A2309" s="6" t="s">
        <v>274</v>
      </c>
      <c r="B2309" s="6" t="s">
        <v>12</v>
      </c>
      <c r="C2309" s="7" t="s">
        <v>4421</v>
      </c>
      <c r="D2309" s="3" t="s">
        <v>4082</v>
      </c>
      <c r="E2309" s="3" t="s">
        <v>4129</v>
      </c>
      <c r="F2309" s="4">
        <v>255</v>
      </c>
      <c r="G2309" s="19">
        <v>6397</v>
      </c>
      <c r="H2309" s="17">
        <v>36044</v>
      </c>
      <c r="I2309" s="2">
        <v>3</v>
      </c>
      <c r="J2309" s="27"/>
      <c r="K2309" s="2"/>
      <c r="L2309" s="2" t="s">
        <v>15</v>
      </c>
      <c r="M2309" s="2" t="s">
        <v>16</v>
      </c>
      <c r="N2309" s="14" t="s">
        <v>4422</v>
      </c>
    </row>
    <row r="2310" spans="1:14" ht="51" x14ac:dyDescent="0.25">
      <c r="A2310" s="6" t="s">
        <v>274</v>
      </c>
      <c r="B2310" s="6" t="s">
        <v>12</v>
      </c>
      <c r="C2310" s="7" t="s">
        <v>4423</v>
      </c>
      <c r="D2310" s="3" t="s">
        <v>4082</v>
      </c>
      <c r="E2310" s="3" t="s">
        <v>4129</v>
      </c>
      <c r="F2310" s="4">
        <v>255</v>
      </c>
      <c r="G2310" s="19">
        <v>6397</v>
      </c>
      <c r="H2310" s="17">
        <v>36044</v>
      </c>
      <c r="I2310" s="2">
        <v>4</v>
      </c>
      <c r="J2310" s="27"/>
      <c r="K2310" s="2"/>
      <c r="L2310" s="2" t="s">
        <v>15</v>
      </c>
      <c r="M2310" s="2" t="s">
        <v>16</v>
      </c>
      <c r="N2310" s="14" t="s">
        <v>4424</v>
      </c>
    </row>
    <row r="2311" spans="1:14" ht="51" x14ac:dyDescent="0.25">
      <c r="A2311" s="6" t="s">
        <v>274</v>
      </c>
      <c r="B2311" s="6" t="s">
        <v>12</v>
      </c>
      <c r="C2311" s="7" t="s">
        <v>4425</v>
      </c>
      <c r="D2311" s="3" t="s">
        <v>4082</v>
      </c>
      <c r="E2311" s="3" t="s">
        <v>4129</v>
      </c>
      <c r="F2311" s="4">
        <v>255</v>
      </c>
      <c r="G2311" s="19">
        <v>6397</v>
      </c>
      <c r="H2311" s="17">
        <v>36044</v>
      </c>
      <c r="I2311" s="2">
        <v>5</v>
      </c>
      <c r="J2311" s="27"/>
      <c r="K2311" s="2"/>
      <c r="L2311" s="2" t="s">
        <v>15</v>
      </c>
      <c r="M2311" s="2" t="s">
        <v>16</v>
      </c>
      <c r="N2311" s="14" t="s">
        <v>4426</v>
      </c>
    </row>
    <row r="2312" spans="1:14" ht="51" x14ac:dyDescent="0.25">
      <c r="A2312" s="6" t="s">
        <v>274</v>
      </c>
      <c r="B2312" s="6" t="s">
        <v>12</v>
      </c>
      <c r="C2312" s="7" t="s">
        <v>4427</v>
      </c>
      <c r="D2312" s="3" t="s">
        <v>4082</v>
      </c>
      <c r="E2312" s="3" t="s">
        <v>4129</v>
      </c>
      <c r="F2312" s="4">
        <v>255</v>
      </c>
      <c r="G2312" s="19">
        <v>6397</v>
      </c>
      <c r="H2312" s="17">
        <v>36044</v>
      </c>
      <c r="I2312" s="2">
        <v>6</v>
      </c>
      <c r="J2312" s="27"/>
      <c r="K2312" s="2"/>
      <c r="L2312" s="2" t="s">
        <v>15</v>
      </c>
      <c r="M2312" s="2" t="s">
        <v>16</v>
      </c>
      <c r="N2312" s="14" t="s">
        <v>4428</v>
      </c>
    </row>
    <row r="2313" spans="1:14" ht="51" x14ac:dyDescent="0.25">
      <c r="A2313" s="6" t="s">
        <v>274</v>
      </c>
      <c r="B2313" s="6" t="s">
        <v>12</v>
      </c>
      <c r="C2313" s="7" t="s">
        <v>4429</v>
      </c>
      <c r="D2313" s="3" t="s">
        <v>4082</v>
      </c>
      <c r="E2313" s="3" t="s">
        <v>4129</v>
      </c>
      <c r="F2313" s="4">
        <v>255</v>
      </c>
      <c r="G2313" s="19">
        <v>6397</v>
      </c>
      <c r="H2313" s="17">
        <v>36044</v>
      </c>
      <c r="I2313" s="2">
        <v>7</v>
      </c>
      <c r="J2313" s="27"/>
      <c r="K2313" s="2"/>
      <c r="L2313" s="2" t="s">
        <v>15</v>
      </c>
      <c r="M2313" s="2" t="s">
        <v>16</v>
      </c>
      <c r="N2313" s="14" t="s">
        <v>4430</v>
      </c>
    </row>
    <row r="2314" spans="1:14" ht="51" x14ac:dyDescent="0.25">
      <c r="A2314" s="6" t="s">
        <v>274</v>
      </c>
      <c r="B2314" s="6" t="s">
        <v>12</v>
      </c>
      <c r="C2314" s="7" t="s">
        <v>4431</v>
      </c>
      <c r="D2314" s="3" t="s">
        <v>4082</v>
      </c>
      <c r="E2314" s="3" t="s">
        <v>4129</v>
      </c>
      <c r="F2314" s="4">
        <v>255</v>
      </c>
      <c r="G2314" s="19">
        <v>6397</v>
      </c>
      <c r="H2314" s="17">
        <v>36044</v>
      </c>
      <c r="I2314" s="2">
        <v>8</v>
      </c>
      <c r="J2314" s="27"/>
      <c r="K2314" s="2"/>
      <c r="L2314" s="2" t="s">
        <v>15</v>
      </c>
      <c r="M2314" s="2" t="s">
        <v>16</v>
      </c>
      <c r="N2314" s="14" t="s">
        <v>4432</v>
      </c>
    </row>
    <row r="2315" spans="1:14" ht="51" x14ac:dyDescent="0.25">
      <c r="A2315" s="6" t="s">
        <v>274</v>
      </c>
      <c r="B2315" s="6" t="s">
        <v>12</v>
      </c>
      <c r="C2315" s="7" t="s">
        <v>4433</v>
      </c>
      <c r="D2315" s="3" t="s">
        <v>4082</v>
      </c>
      <c r="E2315" s="3" t="s">
        <v>4129</v>
      </c>
      <c r="F2315" s="4">
        <v>255</v>
      </c>
      <c r="G2315" s="19">
        <v>6397</v>
      </c>
      <c r="H2315" s="17">
        <v>36044</v>
      </c>
      <c r="I2315" s="2">
        <v>9</v>
      </c>
      <c r="J2315" s="27"/>
      <c r="K2315" s="2"/>
      <c r="L2315" s="2" t="s">
        <v>15</v>
      </c>
      <c r="M2315" s="2" t="s">
        <v>16</v>
      </c>
      <c r="N2315" s="14" t="s">
        <v>4434</v>
      </c>
    </row>
    <row r="2316" spans="1:14" ht="51" x14ac:dyDescent="0.25">
      <c r="A2316" s="6" t="s">
        <v>274</v>
      </c>
      <c r="B2316" s="6" t="s">
        <v>12</v>
      </c>
      <c r="C2316" s="7" t="s">
        <v>4435</v>
      </c>
      <c r="D2316" s="3" t="s">
        <v>4082</v>
      </c>
      <c r="E2316" s="3" t="s">
        <v>4129</v>
      </c>
      <c r="F2316" s="4">
        <v>255</v>
      </c>
      <c r="G2316" s="19">
        <v>6397</v>
      </c>
      <c r="H2316" s="17">
        <v>36044</v>
      </c>
      <c r="I2316" s="2">
        <v>10</v>
      </c>
      <c r="J2316" s="27"/>
      <c r="K2316" s="2"/>
      <c r="L2316" s="2" t="s">
        <v>15</v>
      </c>
      <c r="M2316" s="2" t="s">
        <v>16</v>
      </c>
      <c r="N2316" s="14" t="s">
        <v>4436</v>
      </c>
    </row>
    <row r="2317" spans="1:14" ht="51" x14ac:dyDescent="0.25">
      <c r="A2317" s="6" t="s">
        <v>274</v>
      </c>
      <c r="B2317" s="6" t="s">
        <v>12</v>
      </c>
      <c r="C2317" s="7" t="s">
        <v>4437</v>
      </c>
      <c r="D2317" s="3" t="s">
        <v>4082</v>
      </c>
      <c r="E2317" s="3" t="s">
        <v>4129</v>
      </c>
      <c r="F2317" s="4">
        <v>255</v>
      </c>
      <c r="G2317" s="19">
        <v>6397</v>
      </c>
      <c r="H2317" s="17">
        <v>36044</v>
      </c>
      <c r="I2317" s="2">
        <v>11</v>
      </c>
      <c r="J2317" s="27"/>
      <c r="K2317" s="2"/>
      <c r="L2317" s="2" t="s">
        <v>15</v>
      </c>
      <c r="M2317" s="2" t="s">
        <v>16</v>
      </c>
      <c r="N2317" s="14" t="s">
        <v>4438</v>
      </c>
    </row>
    <row r="2318" spans="1:14" ht="51" x14ac:dyDescent="0.25">
      <c r="A2318" s="6" t="s">
        <v>274</v>
      </c>
      <c r="B2318" s="6" t="s">
        <v>12</v>
      </c>
      <c r="C2318" s="7" t="s">
        <v>4439</v>
      </c>
      <c r="D2318" s="3" t="s">
        <v>4082</v>
      </c>
      <c r="E2318" s="3" t="s">
        <v>4129</v>
      </c>
      <c r="F2318" s="4">
        <v>255</v>
      </c>
      <c r="G2318" s="19">
        <v>6397</v>
      </c>
      <c r="H2318" s="17">
        <v>36044</v>
      </c>
      <c r="I2318" s="2">
        <v>12</v>
      </c>
      <c r="J2318" s="27"/>
      <c r="K2318" s="2"/>
      <c r="L2318" s="2" t="s">
        <v>15</v>
      </c>
      <c r="M2318" s="2" t="s">
        <v>16</v>
      </c>
      <c r="N2318" s="14" t="s">
        <v>4440</v>
      </c>
    </row>
    <row r="2319" spans="1:14" ht="51" x14ac:dyDescent="0.25">
      <c r="A2319" s="6" t="s">
        <v>274</v>
      </c>
      <c r="B2319" s="6" t="s">
        <v>12</v>
      </c>
      <c r="C2319" s="7" t="s">
        <v>4441</v>
      </c>
      <c r="D2319" s="3" t="s">
        <v>4082</v>
      </c>
      <c r="E2319" s="3" t="s">
        <v>4129</v>
      </c>
      <c r="F2319" s="4">
        <v>255</v>
      </c>
      <c r="G2319" s="19">
        <v>6397</v>
      </c>
      <c r="H2319" s="17">
        <v>36044</v>
      </c>
      <c r="I2319" s="2">
        <v>13</v>
      </c>
      <c r="J2319" s="27"/>
      <c r="K2319" s="2"/>
      <c r="L2319" s="2" t="s">
        <v>15</v>
      </c>
      <c r="M2319" s="2" t="s">
        <v>16</v>
      </c>
      <c r="N2319" s="14" t="s">
        <v>4442</v>
      </c>
    </row>
    <row r="2320" spans="1:14" ht="51" x14ac:dyDescent="0.25">
      <c r="A2320" s="6" t="s">
        <v>274</v>
      </c>
      <c r="B2320" s="6" t="s">
        <v>12</v>
      </c>
      <c r="C2320" s="7" t="s">
        <v>4443</v>
      </c>
      <c r="D2320" s="3" t="s">
        <v>4082</v>
      </c>
      <c r="E2320" s="3" t="s">
        <v>4129</v>
      </c>
      <c r="F2320" s="4">
        <v>255</v>
      </c>
      <c r="G2320" s="19">
        <v>6397</v>
      </c>
      <c r="H2320" s="17">
        <v>36044</v>
      </c>
      <c r="I2320" s="2">
        <v>14</v>
      </c>
      <c r="J2320" s="27"/>
      <c r="K2320" s="2"/>
      <c r="L2320" s="2" t="s">
        <v>15</v>
      </c>
      <c r="M2320" s="2" t="s">
        <v>16</v>
      </c>
      <c r="N2320" s="14" t="s">
        <v>4444</v>
      </c>
    </row>
    <row r="2321" spans="1:14" ht="51" x14ac:dyDescent="0.25">
      <c r="A2321" s="6" t="s">
        <v>274</v>
      </c>
      <c r="B2321" s="6" t="s">
        <v>12</v>
      </c>
      <c r="C2321" s="7" t="s">
        <v>4445</v>
      </c>
      <c r="D2321" s="3" t="s">
        <v>4082</v>
      </c>
      <c r="E2321" s="3" t="s">
        <v>4129</v>
      </c>
      <c r="F2321" s="4">
        <v>255</v>
      </c>
      <c r="G2321" s="19">
        <v>6397</v>
      </c>
      <c r="H2321" s="17">
        <v>36044</v>
      </c>
      <c r="I2321" s="2">
        <v>15</v>
      </c>
      <c r="J2321" s="27"/>
      <c r="K2321" s="2"/>
      <c r="L2321" s="2" t="s">
        <v>15</v>
      </c>
      <c r="M2321" s="2" t="s">
        <v>16</v>
      </c>
      <c r="N2321" s="14" t="s">
        <v>4446</v>
      </c>
    </row>
    <row r="2322" spans="1:14" ht="51" x14ac:dyDescent="0.25">
      <c r="A2322" s="6" t="s">
        <v>274</v>
      </c>
      <c r="B2322" s="6" t="s">
        <v>12</v>
      </c>
      <c r="C2322" s="7" t="s">
        <v>4447</v>
      </c>
      <c r="D2322" s="3" t="s">
        <v>4082</v>
      </c>
      <c r="E2322" s="3" t="s">
        <v>4129</v>
      </c>
      <c r="F2322" s="4">
        <v>255</v>
      </c>
      <c r="G2322" s="19">
        <v>6397</v>
      </c>
      <c r="H2322" s="17">
        <v>36044</v>
      </c>
      <c r="I2322" s="2">
        <v>16</v>
      </c>
      <c r="J2322" s="27"/>
      <c r="K2322" s="2"/>
      <c r="L2322" s="2" t="s">
        <v>15</v>
      </c>
      <c r="M2322" s="2" t="s">
        <v>16</v>
      </c>
      <c r="N2322" s="14" t="s">
        <v>4448</v>
      </c>
    </row>
    <row r="2323" spans="1:14" ht="51" x14ac:dyDescent="0.25">
      <c r="A2323" s="6" t="s">
        <v>274</v>
      </c>
      <c r="B2323" s="6" t="s">
        <v>12</v>
      </c>
      <c r="C2323" s="7" t="s">
        <v>4449</v>
      </c>
      <c r="D2323" s="3" t="s">
        <v>4082</v>
      </c>
      <c r="E2323" s="3" t="s">
        <v>4129</v>
      </c>
      <c r="F2323" s="4">
        <v>255</v>
      </c>
      <c r="G2323" s="19">
        <v>6397</v>
      </c>
      <c r="H2323" s="17">
        <v>36044</v>
      </c>
      <c r="I2323" s="2">
        <v>17</v>
      </c>
      <c r="J2323" s="27"/>
      <c r="K2323" s="2"/>
      <c r="L2323" s="2" t="s">
        <v>15</v>
      </c>
      <c r="M2323" s="2" t="s">
        <v>16</v>
      </c>
      <c r="N2323" s="14" t="s">
        <v>4450</v>
      </c>
    </row>
    <row r="2324" spans="1:14" ht="51" x14ac:dyDescent="0.25">
      <c r="A2324" s="6" t="s">
        <v>274</v>
      </c>
      <c r="B2324" s="6" t="s">
        <v>12</v>
      </c>
      <c r="C2324" s="7" t="s">
        <v>4451</v>
      </c>
      <c r="D2324" s="3" t="s">
        <v>4082</v>
      </c>
      <c r="E2324" s="3" t="s">
        <v>4129</v>
      </c>
      <c r="F2324" s="4">
        <v>255</v>
      </c>
      <c r="G2324" s="19">
        <v>6397</v>
      </c>
      <c r="H2324" s="17">
        <v>36044</v>
      </c>
      <c r="I2324" s="2">
        <v>18</v>
      </c>
      <c r="J2324" s="27"/>
      <c r="K2324" s="2"/>
      <c r="L2324" s="2" t="s">
        <v>15</v>
      </c>
      <c r="M2324" s="2" t="s">
        <v>16</v>
      </c>
      <c r="N2324" s="14" t="s">
        <v>4452</v>
      </c>
    </row>
    <row r="2325" spans="1:14" ht="51" x14ac:dyDescent="0.25">
      <c r="A2325" s="6" t="s">
        <v>274</v>
      </c>
      <c r="B2325" s="6" t="s">
        <v>12</v>
      </c>
      <c r="C2325" s="7" t="s">
        <v>4453</v>
      </c>
      <c r="D2325" s="3" t="s">
        <v>4082</v>
      </c>
      <c r="E2325" s="3" t="s">
        <v>4129</v>
      </c>
      <c r="F2325" s="4">
        <v>255</v>
      </c>
      <c r="G2325" s="19">
        <v>6397</v>
      </c>
      <c r="H2325" s="17">
        <v>36044</v>
      </c>
      <c r="I2325" s="2">
        <v>19</v>
      </c>
      <c r="J2325" s="27"/>
      <c r="K2325" s="2"/>
      <c r="L2325" s="2" t="s">
        <v>15</v>
      </c>
      <c r="M2325" s="2" t="s">
        <v>16</v>
      </c>
      <c r="N2325" s="14" t="s">
        <v>4454</v>
      </c>
    </row>
    <row r="2326" spans="1:14" ht="51" x14ac:dyDescent="0.25">
      <c r="A2326" s="6" t="s">
        <v>274</v>
      </c>
      <c r="B2326" s="6" t="s">
        <v>12</v>
      </c>
      <c r="C2326" s="7" t="s">
        <v>4455</v>
      </c>
      <c r="D2326" s="3" t="s">
        <v>4082</v>
      </c>
      <c r="E2326" s="3" t="s">
        <v>4129</v>
      </c>
      <c r="F2326" s="4">
        <v>255</v>
      </c>
      <c r="G2326" s="19">
        <v>6397</v>
      </c>
      <c r="H2326" s="17">
        <v>36044</v>
      </c>
      <c r="I2326" s="2">
        <v>20</v>
      </c>
      <c r="J2326" s="27"/>
      <c r="K2326" s="2"/>
      <c r="L2326" s="2" t="s">
        <v>15</v>
      </c>
      <c r="M2326" s="2" t="s">
        <v>16</v>
      </c>
      <c r="N2326" s="14" t="s">
        <v>4456</v>
      </c>
    </row>
    <row r="2327" spans="1:14" ht="56.25" x14ac:dyDescent="0.25">
      <c r="A2327" s="6" t="s">
        <v>274</v>
      </c>
      <c r="B2327" s="6" t="s">
        <v>12</v>
      </c>
      <c r="C2327" s="7" t="s">
        <v>4457</v>
      </c>
      <c r="D2327" s="3" t="s">
        <v>4082</v>
      </c>
      <c r="E2327" s="3" t="s">
        <v>4129</v>
      </c>
      <c r="F2327" s="4">
        <v>255</v>
      </c>
      <c r="G2327" s="19">
        <v>6397</v>
      </c>
      <c r="H2327" s="17">
        <v>36044</v>
      </c>
      <c r="I2327" s="2">
        <v>21</v>
      </c>
      <c r="J2327" s="27"/>
      <c r="K2327" s="2"/>
      <c r="L2327" s="2" t="s">
        <v>15</v>
      </c>
      <c r="M2327" s="2" t="s">
        <v>16</v>
      </c>
      <c r="N2327" s="14" t="s">
        <v>4458</v>
      </c>
    </row>
    <row r="2328" spans="1:14" ht="51" x14ac:dyDescent="0.25">
      <c r="A2328" s="6" t="s">
        <v>274</v>
      </c>
      <c r="B2328" s="6" t="s">
        <v>12</v>
      </c>
      <c r="C2328" s="7" t="s">
        <v>4459</v>
      </c>
      <c r="D2328" s="3" t="s">
        <v>4082</v>
      </c>
      <c r="E2328" s="3" t="s">
        <v>4129</v>
      </c>
      <c r="F2328" s="4">
        <v>255</v>
      </c>
      <c r="G2328" s="19">
        <v>6397</v>
      </c>
      <c r="H2328" s="17">
        <v>36044</v>
      </c>
      <c r="I2328" s="2">
        <v>22</v>
      </c>
      <c r="J2328" s="27"/>
      <c r="K2328" s="2"/>
      <c r="L2328" s="2" t="s">
        <v>15</v>
      </c>
      <c r="M2328" s="2" t="s">
        <v>16</v>
      </c>
      <c r="N2328" s="14" t="s">
        <v>4460</v>
      </c>
    </row>
    <row r="2329" spans="1:14" ht="51" x14ac:dyDescent="0.25">
      <c r="A2329" s="6" t="s">
        <v>274</v>
      </c>
      <c r="B2329" s="6" t="s">
        <v>12</v>
      </c>
      <c r="C2329" s="7" t="s">
        <v>4461</v>
      </c>
      <c r="D2329" s="3" t="s">
        <v>4082</v>
      </c>
      <c r="E2329" s="3" t="s">
        <v>4129</v>
      </c>
      <c r="F2329" s="4">
        <v>255</v>
      </c>
      <c r="G2329" s="19">
        <v>6397</v>
      </c>
      <c r="H2329" s="17">
        <v>36044</v>
      </c>
      <c r="I2329" s="2">
        <v>23</v>
      </c>
      <c r="J2329" s="27"/>
      <c r="K2329" s="2"/>
      <c r="L2329" s="2" t="s">
        <v>15</v>
      </c>
      <c r="M2329" s="2" t="s">
        <v>16</v>
      </c>
      <c r="N2329" s="14" t="s">
        <v>4462</v>
      </c>
    </row>
    <row r="2330" spans="1:14" ht="51" x14ac:dyDescent="0.25">
      <c r="A2330" s="6" t="s">
        <v>274</v>
      </c>
      <c r="B2330" s="6" t="s">
        <v>12</v>
      </c>
      <c r="C2330" s="7" t="s">
        <v>4463</v>
      </c>
      <c r="D2330" s="3" t="s">
        <v>4082</v>
      </c>
      <c r="E2330" s="3" t="s">
        <v>4129</v>
      </c>
      <c r="F2330" s="4">
        <v>255</v>
      </c>
      <c r="G2330" s="19">
        <v>6397</v>
      </c>
      <c r="H2330" s="17">
        <v>36044</v>
      </c>
      <c r="I2330" s="2">
        <v>24</v>
      </c>
      <c r="J2330" s="27"/>
      <c r="K2330" s="2"/>
      <c r="L2330" s="2" t="s">
        <v>15</v>
      </c>
      <c r="M2330" s="2" t="s">
        <v>16</v>
      </c>
      <c r="N2330" s="14" t="s">
        <v>4464</v>
      </c>
    </row>
    <row r="2331" spans="1:14" ht="51" x14ac:dyDescent="0.25">
      <c r="A2331" s="6" t="s">
        <v>274</v>
      </c>
      <c r="B2331" s="6" t="s">
        <v>12</v>
      </c>
      <c r="C2331" s="7" t="s">
        <v>4465</v>
      </c>
      <c r="D2331" s="3" t="s">
        <v>4082</v>
      </c>
      <c r="E2331" s="3" t="s">
        <v>4129</v>
      </c>
      <c r="F2331" s="4">
        <v>256</v>
      </c>
      <c r="G2331" s="19">
        <v>6398</v>
      </c>
      <c r="H2331" s="17">
        <v>36045</v>
      </c>
      <c r="I2331" s="2">
        <v>1</v>
      </c>
      <c r="J2331" s="27"/>
      <c r="K2331" s="2"/>
      <c r="L2331" s="2" t="s">
        <v>15</v>
      </c>
      <c r="M2331" s="2" t="s">
        <v>16</v>
      </c>
      <c r="N2331" s="14" t="s">
        <v>4466</v>
      </c>
    </row>
    <row r="2332" spans="1:14" ht="51" x14ac:dyDescent="0.25">
      <c r="A2332" s="6" t="s">
        <v>274</v>
      </c>
      <c r="B2332" s="6" t="s">
        <v>12</v>
      </c>
      <c r="C2332" s="7" t="s">
        <v>4467</v>
      </c>
      <c r="D2332" s="3" t="s">
        <v>4082</v>
      </c>
      <c r="E2332" s="3" t="s">
        <v>4129</v>
      </c>
      <c r="F2332" s="4">
        <v>256</v>
      </c>
      <c r="G2332" s="19">
        <v>6398</v>
      </c>
      <c r="H2332" s="17">
        <v>36045</v>
      </c>
      <c r="I2332" s="2">
        <v>2</v>
      </c>
      <c r="J2332" s="27"/>
      <c r="K2332" s="2"/>
      <c r="L2332" s="2" t="s">
        <v>15</v>
      </c>
      <c r="M2332" s="2" t="s">
        <v>16</v>
      </c>
      <c r="N2332" s="14" t="s">
        <v>4468</v>
      </c>
    </row>
    <row r="2333" spans="1:14" ht="51" x14ac:dyDescent="0.25">
      <c r="A2333" s="6" t="s">
        <v>274</v>
      </c>
      <c r="B2333" s="6" t="s">
        <v>12</v>
      </c>
      <c r="C2333" s="7" t="s">
        <v>4469</v>
      </c>
      <c r="D2333" s="3" t="s">
        <v>4082</v>
      </c>
      <c r="E2333" s="3" t="s">
        <v>4129</v>
      </c>
      <c r="F2333" s="4">
        <v>256</v>
      </c>
      <c r="G2333" s="19">
        <v>6398</v>
      </c>
      <c r="H2333" s="17">
        <v>36045</v>
      </c>
      <c r="I2333" s="2">
        <v>3</v>
      </c>
      <c r="J2333" s="27"/>
      <c r="K2333" s="2"/>
      <c r="L2333" s="2" t="s">
        <v>15</v>
      </c>
      <c r="M2333" s="2" t="s">
        <v>16</v>
      </c>
      <c r="N2333" s="14" t="s">
        <v>4470</v>
      </c>
    </row>
    <row r="2334" spans="1:14" ht="51" x14ac:dyDescent="0.25">
      <c r="A2334" s="6" t="s">
        <v>274</v>
      </c>
      <c r="B2334" s="6" t="s">
        <v>12</v>
      </c>
      <c r="C2334" s="7" t="s">
        <v>4471</v>
      </c>
      <c r="D2334" s="3" t="s">
        <v>4082</v>
      </c>
      <c r="E2334" s="3" t="s">
        <v>4129</v>
      </c>
      <c r="F2334" s="4">
        <v>256</v>
      </c>
      <c r="G2334" s="19">
        <v>6398</v>
      </c>
      <c r="H2334" s="17">
        <v>36045</v>
      </c>
      <c r="I2334" s="2">
        <v>4</v>
      </c>
      <c r="J2334" s="27"/>
      <c r="K2334" s="2"/>
      <c r="L2334" s="2" t="s">
        <v>15</v>
      </c>
      <c r="M2334" s="2" t="s">
        <v>16</v>
      </c>
      <c r="N2334" s="14" t="s">
        <v>4472</v>
      </c>
    </row>
    <row r="2335" spans="1:14" ht="51" x14ac:dyDescent="0.25">
      <c r="A2335" s="6" t="s">
        <v>274</v>
      </c>
      <c r="B2335" s="6" t="s">
        <v>12</v>
      </c>
      <c r="C2335" s="7" t="s">
        <v>4473</v>
      </c>
      <c r="D2335" s="3" t="s">
        <v>4082</v>
      </c>
      <c r="E2335" s="3" t="s">
        <v>4129</v>
      </c>
      <c r="F2335" s="4">
        <v>256</v>
      </c>
      <c r="G2335" s="19">
        <v>6398</v>
      </c>
      <c r="H2335" s="17">
        <v>36045</v>
      </c>
      <c r="I2335" s="2">
        <v>5</v>
      </c>
      <c r="J2335" s="27"/>
      <c r="K2335" s="2"/>
      <c r="L2335" s="2" t="s">
        <v>15</v>
      </c>
      <c r="M2335" s="2" t="s">
        <v>16</v>
      </c>
      <c r="N2335" s="14" t="s">
        <v>4474</v>
      </c>
    </row>
    <row r="2336" spans="1:14" ht="51" x14ac:dyDescent="0.25">
      <c r="A2336" s="6" t="s">
        <v>274</v>
      </c>
      <c r="B2336" s="6" t="s">
        <v>12</v>
      </c>
      <c r="C2336" s="7" t="s">
        <v>4475</v>
      </c>
      <c r="D2336" s="3" t="s">
        <v>4082</v>
      </c>
      <c r="E2336" s="3" t="s">
        <v>4129</v>
      </c>
      <c r="F2336" s="4">
        <v>256</v>
      </c>
      <c r="G2336" s="19">
        <v>6398</v>
      </c>
      <c r="H2336" s="17">
        <v>36045</v>
      </c>
      <c r="I2336" s="2">
        <v>6</v>
      </c>
      <c r="J2336" s="27"/>
      <c r="K2336" s="2"/>
      <c r="L2336" s="2" t="s">
        <v>15</v>
      </c>
      <c r="M2336" s="2" t="s">
        <v>16</v>
      </c>
      <c r="N2336" s="14" t="s">
        <v>4476</v>
      </c>
    </row>
    <row r="2337" spans="1:14" ht="51" x14ac:dyDescent="0.25">
      <c r="A2337" s="6" t="s">
        <v>274</v>
      </c>
      <c r="B2337" s="6" t="s">
        <v>12</v>
      </c>
      <c r="C2337" s="7" t="s">
        <v>4477</v>
      </c>
      <c r="D2337" s="3" t="s">
        <v>4082</v>
      </c>
      <c r="E2337" s="3" t="s">
        <v>4129</v>
      </c>
      <c r="F2337" s="4">
        <v>256</v>
      </c>
      <c r="G2337" s="19">
        <v>6398</v>
      </c>
      <c r="H2337" s="17">
        <v>36045</v>
      </c>
      <c r="I2337" s="2">
        <v>7</v>
      </c>
      <c r="J2337" s="27"/>
      <c r="K2337" s="2"/>
      <c r="L2337" s="2" t="s">
        <v>15</v>
      </c>
      <c r="M2337" s="2" t="s">
        <v>16</v>
      </c>
      <c r="N2337" s="14" t="s">
        <v>4478</v>
      </c>
    </row>
    <row r="2338" spans="1:14" ht="51" x14ac:dyDescent="0.25">
      <c r="A2338" s="6" t="s">
        <v>55</v>
      </c>
      <c r="B2338" s="6" t="s">
        <v>12</v>
      </c>
      <c r="C2338" s="7" t="s">
        <v>4479</v>
      </c>
      <c r="D2338" s="3" t="s">
        <v>3831</v>
      </c>
      <c r="E2338" s="3" t="s">
        <v>3940</v>
      </c>
      <c r="F2338" s="4">
        <v>256</v>
      </c>
      <c r="G2338" s="19">
        <v>6398</v>
      </c>
      <c r="H2338" s="17">
        <v>36045</v>
      </c>
      <c r="I2338" s="2">
        <v>8</v>
      </c>
      <c r="J2338" s="34">
        <v>30545</v>
      </c>
      <c r="K2338" s="2">
        <v>15</v>
      </c>
      <c r="L2338" s="2" t="s">
        <v>15</v>
      </c>
      <c r="M2338" s="2" t="s">
        <v>16</v>
      </c>
      <c r="N2338" s="14"/>
    </row>
    <row r="2339" spans="1:14" ht="51" x14ac:dyDescent="0.25">
      <c r="A2339" s="6" t="s">
        <v>55</v>
      </c>
      <c r="B2339" s="6" t="s">
        <v>12</v>
      </c>
      <c r="C2339" s="7" t="s">
        <v>4480</v>
      </c>
      <c r="D2339" s="3" t="s">
        <v>3831</v>
      </c>
      <c r="E2339" s="3" t="s">
        <v>3940</v>
      </c>
      <c r="F2339" s="4">
        <v>256</v>
      </c>
      <c r="G2339" s="19">
        <v>6398</v>
      </c>
      <c r="H2339" s="17">
        <v>36045</v>
      </c>
      <c r="I2339" s="2">
        <v>9</v>
      </c>
      <c r="J2339" s="27"/>
      <c r="K2339" s="2"/>
      <c r="L2339" s="2" t="s">
        <v>15</v>
      </c>
      <c r="M2339" s="2" t="s">
        <v>16</v>
      </c>
      <c r="N2339" s="14" t="s">
        <v>5240</v>
      </c>
    </row>
    <row r="2340" spans="1:14" ht="51" x14ac:dyDescent="0.25">
      <c r="A2340" s="6" t="s">
        <v>274</v>
      </c>
      <c r="B2340" s="6" t="s">
        <v>12</v>
      </c>
      <c r="C2340" s="7" t="s">
        <v>4481</v>
      </c>
      <c r="D2340" s="3" t="s">
        <v>4482</v>
      </c>
      <c r="E2340" s="3" t="s">
        <v>4483</v>
      </c>
      <c r="F2340" s="4">
        <v>256</v>
      </c>
      <c r="G2340" s="19">
        <v>6398</v>
      </c>
      <c r="H2340" s="17">
        <v>36045</v>
      </c>
      <c r="I2340" s="2">
        <v>10</v>
      </c>
      <c r="J2340" s="27"/>
      <c r="K2340" s="2"/>
      <c r="L2340" s="2" t="s">
        <v>15</v>
      </c>
      <c r="M2340" s="2" t="s">
        <v>16</v>
      </c>
      <c r="N2340" s="14" t="s">
        <v>4484</v>
      </c>
    </row>
    <row r="2341" spans="1:14" ht="51" x14ac:dyDescent="0.25">
      <c r="A2341" s="6" t="s">
        <v>274</v>
      </c>
      <c r="B2341" s="6" t="s">
        <v>12</v>
      </c>
      <c r="C2341" s="7" t="s">
        <v>4485</v>
      </c>
      <c r="D2341" s="3" t="s">
        <v>4482</v>
      </c>
      <c r="E2341" s="3" t="s">
        <v>4483</v>
      </c>
      <c r="F2341" s="4">
        <v>256</v>
      </c>
      <c r="G2341" s="19">
        <v>6398</v>
      </c>
      <c r="H2341" s="17">
        <v>36045</v>
      </c>
      <c r="I2341" s="2">
        <v>11</v>
      </c>
      <c r="J2341" s="27"/>
      <c r="K2341" s="2"/>
      <c r="L2341" s="2" t="s">
        <v>15</v>
      </c>
      <c r="M2341" s="2" t="s">
        <v>16</v>
      </c>
      <c r="N2341" s="14" t="s">
        <v>4486</v>
      </c>
    </row>
    <row r="2342" spans="1:14" ht="51" x14ac:dyDescent="0.25">
      <c r="A2342" s="6" t="s">
        <v>274</v>
      </c>
      <c r="B2342" s="6" t="s">
        <v>12</v>
      </c>
      <c r="C2342" s="7" t="s">
        <v>4487</v>
      </c>
      <c r="D2342" s="3" t="s">
        <v>4482</v>
      </c>
      <c r="E2342" s="3" t="s">
        <v>4483</v>
      </c>
      <c r="F2342" s="4">
        <v>256</v>
      </c>
      <c r="G2342" s="19">
        <v>6398</v>
      </c>
      <c r="H2342" s="17">
        <v>36045</v>
      </c>
      <c r="I2342" s="2">
        <v>12</v>
      </c>
      <c r="J2342" s="27"/>
      <c r="K2342" s="2"/>
      <c r="L2342" s="2" t="s">
        <v>15</v>
      </c>
      <c r="M2342" s="2" t="s">
        <v>16</v>
      </c>
      <c r="N2342" s="14" t="s">
        <v>4486</v>
      </c>
    </row>
    <row r="2343" spans="1:14" ht="51" x14ac:dyDescent="0.25">
      <c r="A2343" s="6" t="s">
        <v>274</v>
      </c>
      <c r="B2343" s="6" t="s">
        <v>12</v>
      </c>
      <c r="C2343" s="7" t="s">
        <v>4488</v>
      </c>
      <c r="D2343" s="3" t="s">
        <v>4482</v>
      </c>
      <c r="E2343" s="3" t="s">
        <v>4483</v>
      </c>
      <c r="F2343" s="4">
        <v>256</v>
      </c>
      <c r="G2343" s="19">
        <v>6398</v>
      </c>
      <c r="H2343" s="17">
        <v>36045</v>
      </c>
      <c r="I2343" s="2">
        <v>13</v>
      </c>
      <c r="J2343" s="27"/>
      <c r="K2343" s="2"/>
      <c r="L2343" s="2" t="s">
        <v>15</v>
      </c>
      <c r="M2343" s="2" t="s">
        <v>16</v>
      </c>
      <c r="N2343" s="14" t="s">
        <v>4489</v>
      </c>
    </row>
    <row r="2344" spans="1:14" ht="51" x14ac:dyDescent="0.25">
      <c r="A2344" s="6" t="s">
        <v>274</v>
      </c>
      <c r="B2344" s="6" t="s">
        <v>12</v>
      </c>
      <c r="C2344" s="7" t="s">
        <v>4490</v>
      </c>
      <c r="D2344" s="3" t="s">
        <v>4482</v>
      </c>
      <c r="E2344" s="3" t="s">
        <v>4483</v>
      </c>
      <c r="F2344" s="4">
        <v>256</v>
      </c>
      <c r="G2344" s="19">
        <v>6398</v>
      </c>
      <c r="H2344" s="17">
        <v>36045</v>
      </c>
      <c r="I2344" s="2">
        <v>14</v>
      </c>
      <c r="J2344" s="27"/>
      <c r="K2344" s="2"/>
      <c r="L2344" s="2" t="s">
        <v>15</v>
      </c>
      <c r="M2344" s="2" t="s">
        <v>16</v>
      </c>
      <c r="N2344" s="14" t="s">
        <v>4491</v>
      </c>
    </row>
    <row r="2345" spans="1:14" ht="51" x14ac:dyDescent="0.25">
      <c r="A2345" s="6" t="s">
        <v>274</v>
      </c>
      <c r="B2345" s="6" t="s">
        <v>12</v>
      </c>
      <c r="C2345" s="7" t="s">
        <v>4492</v>
      </c>
      <c r="D2345" s="3" t="s">
        <v>4482</v>
      </c>
      <c r="E2345" s="3" t="s">
        <v>4483</v>
      </c>
      <c r="F2345" s="4">
        <v>256</v>
      </c>
      <c r="G2345" s="19">
        <v>6398</v>
      </c>
      <c r="H2345" s="17">
        <v>36045</v>
      </c>
      <c r="I2345" s="2">
        <v>15</v>
      </c>
      <c r="J2345" s="27"/>
      <c r="K2345" s="2"/>
      <c r="L2345" s="2" t="s">
        <v>15</v>
      </c>
      <c r="M2345" s="2" t="s">
        <v>16</v>
      </c>
      <c r="N2345" s="14" t="s">
        <v>4493</v>
      </c>
    </row>
    <row r="2346" spans="1:14" ht="56.25" x14ac:dyDescent="0.25">
      <c r="A2346" s="6" t="s">
        <v>274</v>
      </c>
      <c r="B2346" s="6" t="s">
        <v>12</v>
      </c>
      <c r="C2346" s="7" t="s">
        <v>4494</v>
      </c>
      <c r="D2346" s="3" t="s">
        <v>4482</v>
      </c>
      <c r="E2346" s="3" t="s">
        <v>4483</v>
      </c>
      <c r="F2346" s="4">
        <v>256</v>
      </c>
      <c r="G2346" s="19">
        <v>6398</v>
      </c>
      <c r="H2346" s="17">
        <v>36045</v>
      </c>
      <c r="I2346" s="2">
        <v>16</v>
      </c>
      <c r="J2346" s="27"/>
      <c r="K2346" s="2"/>
      <c r="L2346" s="2" t="s">
        <v>15</v>
      </c>
      <c r="M2346" s="2" t="s">
        <v>16</v>
      </c>
      <c r="N2346" s="14" t="s">
        <v>4495</v>
      </c>
    </row>
    <row r="2347" spans="1:14" ht="67.5" x14ac:dyDescent="0.25">
      <c r="A2347" s="6" t="s">
        <v>274</v>
      </c>
      <c r="B2347" s="6" t="s">
        <v>12</v>
      </c>
      <c r="C2347" s="7" t="s">
        <v>4496</v>
      </c>
      <c r="D2347" s="3" t="s">
        <v>4482</v>
      </c>
      <c r="E2347" s="3" t="s">
        <v>4483</v>
      </c>
      <c r="F2347" s="4">
        <v>256</v>
      </c>
      <c r="G2347" s="19">
        <v>6398</v>
      </c>
      <c r="H2347" s="17">
        <v>36045</v>
      </c>
      <c r="I2347" s="2">
        <v>17</v>
      </c>
      <c r="J2347" s="27"/>
      <c r="K2347" s="2"/>
      <c r="L2347" s="2" t="s">
        <v>15</v>
      </c>
      <c r="M2347" s="2" t="s">
        <v>16</v>
      </c>
      <c r="N2347" s="14" t="s">
        <v>4497</v>
      </c>
    </row>
    <row r="2348" spans="1:14" ht="51" x14ac:dyDescent="0.25">
      <c r="A2348" s="6" t="s">
        <v>274</v>
      </c>
      <c r="B2348" s="6" t="s">
        <v>12</v>
      </c>
      <c r="C2348" s="7" t="s">
        <v>4498</v>
      </c>
      <c r="D2348" s="3" t="s">
        <v>4482</v>
      </c>
      <c r="E2348" s="3" t="s">
        <v>4483</v>
      </c>
      <c r="F2348" s="4">
        <v>256</v>
      </c>
      <c r="G2348" s="19">
        <v>6398</v>
      </c>
      <c r="H2348" s="17">
        <v>36045</v>
      </c>
      <c r="I2348" s="2">
        <v>18</v>
      </c>
      <c r="J2348" s="27"/>
      <c r="K2348" s="2"/>
      <c r="L2348" s="2" t="s">
        <v>15</v>
      </c>
      <c r="M2348" s="2" t="s">
        <v>16</v>
      </c>
      <c r="N2348" s="14" t="s">
        <v>4499</v>
      </c>
    </row>
    <row r="2349" spans="1:14" ht="51" x14ac:dyDescent="0.25">
      <c r="A2349" s="6" t="s">
        <v>274</v>
      </c>
      <c r="B2349" s="6" t="s">
        <v>12</v>
      </c>
      <c r="C2349" s="7" t="s">
        <v>4500</v>
      </c>
      <c r="D2349" s="3" t="s">
        <v>4482</v>
      </c>
      <c r="E2349" s="3" t="s">
        <v>4483</v>
      </c>
      <c r="F2349" s="4">
        <v>256</v>
      </c>
      <c r="G2349" s="19">
        <v>6398</v>
      </c>
      <c r="H2349" s="17">
        <v>36045</v>
      </c>
      <c r="I2349" s="2">
        <v>19</v>
      </c>
      <c r="J2349" s="27"/>
      <c r="K2349" s="2"/>
      <c r="L2349" s="2" t="s">
        <v>15</v>
      </c>
      <c r="M2349" s="2" t="s">
        <v>16</v>
      </c>
      <c r="N2349" s="14" t="s">
        <v>4501</v>
      </c>
    </row>
    <row r="2350" spans="1:14" ht="51" x14ac:dyDescent="0.25">
      <c r="A2350" s="6" t="s">
        <v>274</v>
      </c>
      <c r="B2350" s="6" t="s">
        <v>12</v>
      </c>
      <c r="C2350" s="7" t="s">
        <v>4502</v>
      </c>
      <c r="D2350" s="3" t="s">
        <v>4482</v>
      </c>
      <c r="E2350" s="3" t="s">
        <v>4483</v>
      </c>
      <c r="F2350" s="4">
        <v>256</v>
      </c>
      <c r="G2350" s="19">
        <v>6398</v>
      </c>
      <c r="H2350" s="17">
        <v>36045</v>
      </c>
      <c r="I2350" s="2">
        <v>20</v>
      </c>
      <c r="J2350" s="27"/>
      <c r="K2350" s="2"/>
      <c r="L2350" s="2" t="s">
        <v>15</v>
      </c>
      <c r="M2350" s="2" t="s">
        <v>16</v>
      </c>
      <c r="N2350" s="14" t="s">
        <v>4503</v>
      </c>
    </row>
    <row r="2351" spans="1:14" ht="51" x14ac:dyDescent="0.25">
      <c r="A2351" s="6" t="s">
        <v>274</v>
      </c>
      <c r="B2351" s="6" t="s">
        <v>12</v>
      </c>
      <c r="C2351" s="7" t="s">
        <v>4504</v>
      </c>
      <c r="D2351" s="3" t="s">
        <v>4482</v>
      </c>
      <c r="E2351" s="3" t="s">
        <v>4483</v>
      </c>
      <c r="F2351" s="4">
        <v>256</v>
      </c>
      <c r="G2351" s="19">
        <v>6398</v>
      </c>
      <c r="H2351" s="17">
        <v>36045</v>
      </c>
      <c r="I2351" s="2">
        <v>21</v>
      </c>
      <c r="J2351" s="27"/>
      <c r="K2351" s="2"/>
      <c r="L2351" s="2" t="s">
        <v>15</v>
      </c>
      <c r="M2351" s="2" t="s">
        <v>16</v>
      </c>
      <c r="N2351" s="14" t="s">
        <v>4505</v>
      </c>
    </row>
    <row r="2352" spans="1:14" ht="51" x14ac:dyDescent="0.25">
      <c r="A2352" s="6" t="s">
        <v>274</v>
      </c>
      <c r="B2352" s="6" t="s">
        <v>12</v>
      </c>
      <c r="C2352" s="7" t="s">
        <v>4506</v>
      </c>
      <c r="D2352" s="3" t="s">
        <v>4482</v>
      </c>
      <c r="E2352" s="3" t="s">
        <v>4483</v>
      </c>
      <c r="F2352" s="4">
        <v>256</v>
      </c>
      <c r="G2352" s="19">
        <v>6398</v>
      </c>
      <c r="H2352" s="17">
        <v>36045</v>
      </c>
      <c r="I2352" s="2">
        <v>22</v>
      </c>
      <c r="J2352" s="27"/>
      <c r="K2352" s="2"/>
      <c r="L2352" s="2" t="s">
        <v>15</v>
      </c>
      <c r="M2352" s="2" t="s">
        <v>16</v>
      </c>
      <c r="N2352" s="14" t="s">
        <v>4507</v>
      </c>
    </row>
    <row r="2353" spans="1:14" ht="51" x14ac:dyDescent="0.25">
      <c r="A2353" s="6" t="s">
        <v>274</v>
      </c>
      <c r="B2353" s="6" t="s">
        <v>12</v>
      </c>
      <c r="C2353" s="7" t="s">
        <v>4508</v>
      </c>
      <c r="D2353" s="3" t="s">
        <v>4482</v>
      </c>
      <c r="E2353" s="3" t="s">
        <v>4483</v>
      </c>
      <c r="F2353" s="4">
        <v>257</v>
      </c>
      <c r="G2353" s="19">
        <v>6399</v>
      </c>
      <c r="H2353" s="17">
        <v>42486</v>
      </c>
      <c r="I2353" s="2">
        <v>1</v>
      </c>
      <c r="J2353" s="27"/>
      <c r="K2353" s="2"/>
      <c r="L2353" s="2" t="s">
        <v>15</v>
      </c>
      <c r="M2353" s="2" t="s">
        <v>16</v>
      </c>
      <c r="N2353" s="14" t="s">
        <v>4065</v>
      </c>
    </row>
    <row r="2354" spans="1:14" ht="51" x14ac:dyDescent="0.25">
      <c r="A2354" s="6" t="s">
        <v>274</v>
      </c>
      <c r="B2354" s="6" t="s">
        <v>12</v>
      </c>
      <c r="C2354" s="7" t="s">
        <v>4509</v>
      </c>
      <c r="D2354" s="3" t="s">
        <v>4482</v>
      </c>
      <c r="E2354" s="3" t="s">
        <v>4483</v>
      </c>
      <c r="F2354" s="4">
        <v>257</v>
      </c>
      <c r="G2354" s="19">
        <v>6399</v>
      </c>
      <c r="H2354" s="17">
        <v>42486</v>
      </c>
      <c r="I2354" s="2">
        <v>2</v>
      </c>
      <c r="J2354" s="27"/>
      <c r="K2354" s="2"/>
      <c r="L2354" s="2" t="s">
        <v>15</v>
      </c>
      <c r="M2354" s="2" t="s">
        <v>16</v>
      </c>
      <c r="N2354" s="14" t="s">
        <v>4510</v>
      </c>
    </row>
    <row r="2355" spans="1:14" ht="51" x14ac:dyDescent="0.25">
      <c r="A2355" s="6" t="s">
        <v>274</v>
      </c>
      <c r="B2355" s="6" t="s">
        <v>12</v>
      </c>
      <c r="C2355" s="7" t="s">
        <v>4511</v>
      </c>
      <c r="D2355" s="3" t="s">
        <v>4482</v>
      </c>
      <c r="E2355" s="3" t="s">
        <v>4483</v>
      </c>
      <c r="F2355" s="4">
        <v>257</v>
      </c>
      <c r="G2355" s="19">
        <v>6399</v>
      </c>
      <c r="H2355" s="17">
        <v>42486</v>
      </c>
      <c r="I2355" s="2">
        <v>3</v>
      </c>
      <c r="J2355" s="27"/>
      <c r="K2355" s="2"/>
      <c r="L2355" s="2" t="s">
        <v>15</v>
      </c>
      <c r="M2355" s="2" t="s">
        <v>16</v>
      </c>
      <c r="N2355" s="14" t="s">
        <v>4512</v>
      </c>
    </row>
    <row r="2356" spans="1:14" ht="51" x14ac:dyDescent="0.25">
      <c r="A2356" s="6" t="s">
        <v>274</v>
      </c>
      <c r="B2356" s="6" t="s">
        <v>12</v>
      </c>
      <c r="C2356" s="7" t="s">
        <v>4513</v>
      </c>
      <c r="D2356" s="3" t="s">
        <v>4482</v>
      </c>
      <c r="E2356" s="3" t="s">
        <v>4483</v>
      </c>
      <c r="F2356" s="4">
        <v>257</v>
      </c>
      <c r="G2356" s="19">
        <v>6399</v>
      </c>
      <c r="H2356" s="17">
        <v>42486</v>
      </c>
      <c r="I2356" s="2">
        <v>4</v>
      </c>
      <c r="J2356" s="27"/>
      <c r="K2356" s="2"/>
      <c r="L2356" s="2" t="s">
        <v>15</v>
      </c>
      <c r="M2356" s="2" t="s">
        <v>16</v>
      </c>
      <c r="N2356" s="14" t="s">
        <v>4514</v>
      </c>
    </row>
    <row r="2357" spans="1:14" ht="51" x14ac:dyDescent="0.25">
      <c r="A2357" s="6" t="s">
        <v>274</v>
      </c>
      <c r="B2357" s="6" t="s">
        <v>12</v>
      </c>
      <c r="C2357" s="7" t="s">
        <v>4515</v>
      </c>
      <c r="D2357" s="3" t="s">
        <v>4482</v>
      </c>
      <c r="E2357" s="3" t="s">
        <v>4483</v>
      </c>
      <c r="F2357" s="4">
        <v>257</v>
      </c>
      <c r="G2357" s="19">
        <v>6399</v>
      </c>
      <c r="H2357" s="17">
        <v>42486</v>
      </c>
      <c r="I2357" s="2">
        <v>5</v>
      </c>
      <c r="J2357" s="27"/>
      <c r="K2357" s="2"/>
      <c r="L2357" s="2" t="s">
        <v>15</v>
      </c>
      <c r="M2357" s="2" t="s">
        <v>16</v>
      </c>
      <c r="N2357" s="14" t="s">
        <v>4516</v>
      </c>
    </row>
    <row r="2358" spans="1:14" ht="51" x14ac:dyDescent="0.25">
      <c r="A2358" s="6" t="s">
        <v>274</v>
      </c>
      <c r="B2358" s="6" t="s">
        <v>12</v>
      </c>
      <c r="C2358" s="7" t="s">
        <v>4517</v>
      </c>
      <c r="D2358" s="3" t="s">
        <v>4482</v>
      </c>
      <c r="E2358" s="3" t="s">
        <v>4483</v>
      </c>
      <c r="F2358" s="4">
        <v>257</v>
      </c>
      <c r="G2358" s="19">
        <v>6399</v>
      </c>
      <c r="H2358" s="17">
        <v>42486</v>
      </c>
      <c r="I2358" s="2">
        <v>6</v>
      </c>
      <c r="J2358" s="27"/>
      <c r="K2358" s="2"/>
      <c r="L2358" s="2" t="s">
        <v>15</v>
      </c>
      <c r="M2358" s="2" t="s">
        <v>16</v>
      </c>
      <c r="N2358" s="14" t="s">
        <v>4518</v>
      </c>
    </row>
    <row r="2359" spans="1:14" ht="51" x14ac:dyDescent="0.25">
      <c r="A2359" s="6" t="s">
        <v>274</v>
      </c>
      <c r="B2359" s="6" t="s">
        <v>12</v>
      </c>
      <c r="C2359" s="7" t="s">
        <v>4519</v>
      </c>
      <c r="D2359" s="3" t="s">
        <v>4482</v>
      </c>
      <c r="E2359" s="3" t="s">
        <v>4483</v>
      </c>
      <c r="F2359" s="4">
        <v>257</v>
      </c>
      <c r="G2359" s="19">
        <v>6399</v>
      </c>
      <c r="H2359" s="17">
        <v>42486</v>
      </c>
      <c r="I2359" s="2">
        <v>7</v>
      </c>
      <c r="J2359" s="27"/>
      <c r="K2359" s="2"/>
      <c r="L2359" s="2" t="s">
        <v>15</v>
      </c>
      <c r="M2359" s="2" t="s">
        <v>16</v>
      </c>
      <c r="N2359" s="14" t="s">
        <v>4520</v>
      </c>
    </row>
    <row r="2360" spans="1:14" ht="51" x14ac:dyDescent="0.25">
      <c r="A2360" s="6" t="s">
        <v>274</v>
      </c>
      <c r="B2360" s="6" t="s">
        <v>12</v>
      </c>
      <c r="C2360" s="7" t="s">
        <v>4521</v>
      </c>
      <c r="D2360" s="3" t="s">
        <v>4482</v>
      </c>
      <c r="E2360" s="3" t="s">
        <v>4483</v>
      </c>
      <c r="F2360" s="4">
        <v>257</v>
      </c>
      <c r="G2360" s="19">
        <v>6399</v>
      </c>
      <c r="H2360" s="17">
        <v>42486</v>
      </c>
      <c r="I2360" s="2">
        <v>8</v>
      </c>
      <c r="J2360" s="27"/>
      <c r="K2360" s="2"/>
      <c r="L2360" s="2" t="s">
        <v>15</v>
      </c>
      <c r="M2360" s="2" t="s">
        <v>16</v>
      </c>
      <c r="N2360" s="14" t="s">
        <v>4522</v>
      </c>
    </row>
    <row r="2361" spans="1:14" ht="78.75" x14ac:dyDescent="0.25">
      <c r="A2361" s="6" t="s">
        <v>274</v>
      </c>
      <c r="B2361" s="6" t="s">
        <v>12</v>
      </c>
      <c r="C2361" s="7" t="s">
        <v>4523</v>
      </c>
      <c r="D2361" s="3" t="s">
        <v>4482</v>
      </c>
      <c r="E2361" s="3" t="s">
        <v>4483</v>
      </c>
      <c r="F2361" s="4">
        <v>257</v>
      </c>
      <c r="G2361" s="19">
        <v>6399</v>
      </c>
      <c r="H2361" s="17">
        <v>42486</v>
      </c>
      <c r="I2361" s="2">
        <v>9</v>
      </c>
      <c r="J2361" s="27"/>
      <c r="K2361" s="2"/>
      <c r="L2361" s="2" t="s">
        <v>15</v>
      </c>
      <c r="M2361" s="2" t="s">
        <v>16</v>
      </c>
      <c r="N2361" s="14" t="s">
        <v>4524</v>
      </c>
    </row>
    <row r="2362" spans="1:14" ht="51" x14ac:dyDescent="0.25">
      <c r="A2362" s="6" t="s">
        <v>274</v>
      </c>
      <c r="B2362" s="6" t="s">
        <v>12</v>
      </c>
      <c r="C2362" s="7" t="s">
        <v>4525</v>
      </c>
      <c r="D2362" s="3" t="s">
        <v>4482</v>
      </c>
      <c r="E2362" s="3" t="s">
        <v>4483</v>
      </c>
      <c r="F2362" s="4">
        <v>257</v>
      </c>
      <c r="G2362" s="19">
        <v>6399</v>
      </c>
      <c r="H2362" s="17">
        <v>42486</v>
      </c>
      <c r="I2362" s="2">
        <v>10</v>
      </c>
      <c r="J2362" s="27"/>
      <c r="K2362" s="2"/>
      <c r="L2362" s="2" t="s">
        <v>15</v>
      </c>
      <c r="M2362" s="2" t="s">
        <v>16</v>
      </c>
      <c r="N2362" s="14" t="s">
        <v>4526</v>
      </c>
    </row>
    <row r="2363" spans="1:14" ht="51" x14ac:dyDescent="0.25">
      <c r="A2363" s="6" t="s">
        <v>274</v>
      </c>
      <c r="B2363" s="6" t="s">
        <v>12</v>
      </c>
      <c r="C2363" s="7" t="s">
        <v>4527</v>
      </c>
      <c r="D2363" s="3" t="s">
        <v>4482</v>
      </c>
      <c r="E2363" s="3" t="s">
        <v>4483</v>
      </c>
      <c r="F2363" s="4">
        <v>257</v>
      </c>
      <c r="G2363" s="19">
        <v>6399</v>
      </c>
      <c r="H2363" s="17">
        <v>42486</v>
      </c>
      <c r="I2363" s="2">
        <v>11</v>
      </c>
      <c r="J2363" s="27"/>
      <c r="K2363" s="2"/>
      <c r="L2363" s="2" t="s">
        <v>15</v>
      </c>
      <c r="M2363" s="2" t="s">
        <v>16</v>
      </c>
      <c r="N2363" s="14" t="s">
        <v>4528</v>
      </c>
    </row>
    <row r="2364" spans="1:14" ht="51" x14ac:dyDescent="0.25">
      <c r="A2364" s="6" t="s">
        <v>274</v>
      </c>
      <c r="B2364" s="6" t="s">
        <v>12</v>
      </c>
      <c r="C2364" s="7" t="s">
        <v>4529</v>
      </c>
      <c r="D2364" s="3" t="s">
        <v>1807</v>
      </c>
      <c r="E2364" s="3" t="s">
        <v>4530</v>
      </c>
      <c r="F2364" s="4">
        <v>257</v>
      </c>
      <c r="G2364" s="19">
        <v>6399</v>
      </c>
      <c r="H2364" s="17">
        <v>42486</v>
      </c>
      <c r="I2364" s="2">
        <v>12</v>
      </c>
      <c r="J2364" s="27"/>
      <c r="K2364" s="2"/>
      <c r="L2364" s="2" t="s">
        <v>15</v>
      </c>
      <c r="M2364" s="2" t="s">
        <v>16</v>
      </c>
      <c r="N2364" s="14"/>
    </row>
    <row r="2365" spans="1:14" ht="51" x14ac:dyDescent="0.25">
      <c r="A2365" s="6" t="s">
        <v>55</v>
      </c>
      <c r="B2365" s="6" t="s">
        <v>12</v>
      </c>
      <c r="C2365" s="7" t="s">
        <v>4531</v>
      </c>
      <c r="D2365" s="3" t="s">
        <v>3831</v>
      </c>
      <c r="E2365" s="3" t="s">
        <v>3940</v>
      </c>
      <c r="F2365" s="4">
        <v>257</v>
      </c>
      <c r="G2365" s="19">
        <v>6399</v>
      </c>
      <c r="H2365" s="17">
        <v>42486</v>
      </c>
      <c r="I2365" s="2">
        <v>13</v>
      </c>
      <c r="J2365" s="27"/>
      <c r="K2365" s="2"/>
      <c r="L2365" s="2" t="s">
        <v>15</v>
      </c>
      <c r="M2365" s="2" t="s">
        <v>16</v>
      </c>
      <c r="N2365" s="14" t="s">
        <v>5240</v>
      </c>
    </row>
    <row r="2366" spans="1:14" ht="51" x14ac:dyDescent="0.25">
      <c r="A2366" s="6" t="s">
        <v>55</v>
      </c>
      <c r="B2366" s="6" t="s">
        <v>12</v>
      </c>
      <c r="C2366" s="7" t="s">
        <v>4532</v>
      </c>
      <c r="D2366" s="3" t="s">
        <v>3831</v>
      </c>
      <c r="E2366" s="3" t="s">
        <v>3940</v>
      </c>
      <c r="F2366" s="4">
        <v>257</v>
      </c>
      <c r="G2366" s="19">
        <v>6399</v>
      </c>
      <c r="H2366" s="17">
        <v>42486</v>
      </c>
      <c r="I2366" s="2">
        <v>14</v>
      </c>
      <c r="J2366" s="27"/>
      <c r="K2366" s="2"/>
      <c r="L2366" s="2" t="s">
        <v>15</v>
      </c>
      <c r="M2366" s="2" t="s">
        <v>16</v>
      </c>
      <c r="N2366" s="14"/>
    </row>
    <row r="2367" spans="1:14" ht="51" x14ac:dyDescent="0.25">
      <c r="A2367" s="6" t="s">
        <v>55</v>
      </c>
      <c r="B2367" s="6" t="s">
        <v>12</v>
      </c>
      <c r="C2367" s="7" t="s">
        <v>4533</v>
      </c>
      <c r="D2367" s="3" t="s">
        <v>3831</v>
      </c>
      <c r="E2367" s="3" t="s">
        <v>3940</v>
      </c>
      <c r="F2367" s="4">
        <v>257</v>
      </c>
      <c r="G2367" s="19">
        <v>6399</v>
      </c>
      <c r="H2367" s="17">
        <v>42486</v>
      </c>
      <c r="I2367" s="2">
        <v>15</v>
      </c>
      <c r="J2367" s="27"/>
      <c r="K2367" s="2"/>
      <c r="L2367" s="2" t="s">
        <v>15</v>
      </c>
      <c r="M2367" s="2" t="s">
        <v>16</v>
      </c>
      <c r="N2367" s="14" t="s">
        <v>5240</v>
      </c>
    </row>
    <row r="2368" spans="1:14" ht="51" x14ac:dyDescent="0.25">
      <c r="A2368" s="6" t="s">
        <v>55</v>
      </c>
      <c r="B2368" s="6" t="s">
        <v>12</v>
      </c>
      <c r="C2368" s="7" t="s">
        <v>4534</v>
      </c>
      <c r="D2368" s="3" t="s">
        <v>3831</v>
      </c>
      <c r="E2368" s="3" t="s">
        <v>3940</v>
      </c>
      <c r="F2368" s="4">
        <v>258</v>
      </c>
      <c r="G2368" s="19">
        <v>6400</v>
      </c>
      <c r="H2368" s="17">
        <v>42814</v>
      </c>
      <c r="I2368" s="2">
        <v>1</v>
      </c>
      <c r="J2368" s="27"/>
      <c r="K2368" s="2"/>
      <c r="L2368" s="2" t="s">
        <v>15</v>
      </c>
      <c r="M2368" s="2" t="s">
        <v>16</v>
      </c>
      <c r="N2368" s="14"/>
    </row>
    <row r="2369" spans="1:14" ht="51" x14ac:dyDescent="0.25">
      <c r="A2369" s="6" t="s">
        <v>55</v>
      </c>
      <c r="B2369" s="6" t="s">
        <v>12</v>
      </c>
      <c r="C2369" s="7" t="s">
        <v>4535</v>
      </c>
      <c r="D2369" s="3" t="s">
        <v>3831</v>
      </c>
      <c r="E2369" s="3" t="s">
        <v>3940</v>
      </c>
      <c r="F2369" s="4">
        <v>258</v>
      </c>
      <c r="G2369" s="19">
        <v>6400</v>
      </c>
      <c r="H2369" s="17">
        <v>42814</v>
      </c>
      <c r="I2369" s="2">
        <v>2</v>
      </c>
      <c r="J2369" s="27"/>
      <c r="K2369" s="2"/>
      <c r="L2369" s="2" t="s">
        <v>15</v>
      </c>
      <c r="M2369" s="2" t="s">
        <v>16</v>
      </c>
      <c r="N2369" s="14"/>
    </row>
    <row r="2370" spans="1:14" ht="51" x14ac:dyDescent="0.25">
      <c r="A2370" s="6" t="s">
        <v>55</v>
      </c>
      <c r="B2370" s="6" t="s">
        <v>12</v>
      </c>
      <c r="C2370" s="7" t="s">
        <v>4536</v>
      </c>
      <c r="D2370" s="3" t="s">
        <v>3831</v>
      </c>
      <c r="E2370" s="3" t="s">
        <v>3940</v>
      </c>
      <c r="F2370" s="4">
        <v>258</v>
      </c>
      <c r="G2370" s="19">
        <v>6400</v>
      </c>
      <c r="H2370" s="17">
        <v>42814</v>
      </c>
      <c r="I2370" s="2">
        <v>3</v>
      </c>
      <c r="J2370" s="27"/>
      <c r="K2370" s="2"/>
      <c r="L2370" s="2" t="s">
        <v>15</v>
      </c>
      <c r="M2370" s="2" t="s">
        <v>16</v>
      </c>
      <c r="N2370" s="14"/>
    </row>
    <row r="2371" spans="1:14" ht="51" x14ac:dyDescent="0.25">
      <c r="A2371" s="6" t="s">
        <v>55</v>
      </c>
      <c r="B2371" s="6" t="s">
        <v>12</v>
      </c>
      <c r="C2371" s="7" t="s">
        <v>4537</v>
      </c>
      <c r="D2371" s="3" t="s">
        <v>3831</v>
      </c>
      <c r="E2371" s="3" t="s">
        <v>3940</v>
      </c>
      <c r="F2371" s="4">
        <v>258</v>
      </c>
      <c r="G2371" s="19">
        <v>6400</v>
      </c>
      <c r="H2371" s="17">
        <v>42814</v>
      </c>
      <c r="I2371" s="2">
        <v>4</v>
      </c>
      <c r="J2371" s="27"/>
      <c r="K2371" s="2"/>
      <c r="L2371" s="2" t="s">
        <v>15</v>
      </c>
      <c r="M2371" s="2" t="s">
        <v>16</v>
      </c>
      <c r="N2371" s="14"/>
    </row>
    <row r="2372" spans="1:14" ht="51" x14ac:dyDescent="0.25">
      <c r="A2372" s="6" t="s">
        <v>274</v>
      </c>
      <c r="B2372" s="6" t="s">
        <v>12</v>
      </c>
      <c r="C2372" s="7" t="s">
        <v>4538</v>
      </c>
      <c r="D2372" s="3" t="s">
        <v>4067</v>
      </c>
      <c r="E2372" s="3" t="s">
        <v>4539</v>
      </c>
      <c r="F2372" s="4">
        <v>258</v>
      </c>
      <c r="G2372" s="19">
        <v>6400</v>
      </c>
      <c r="H2372" s="17">
        <v>42814</v>
      </c>
      <c r="I2372" s="2">
        <v>5</v>
      </c>
      <c r="J2372" s="27"/>
      <c r="K2372" s="2"/>
      <c r="L2372" s="2" t="s">
        <v>15</v>
      </c>
      <c r="M2372" s="2" t="s">
        <v>16</v>
      </c>
      <c r="N2372" s="14" t="s">
        <v>4540</v>
      </c>
    </row>
    <row r="2373" spans="1:14" ht="51" x14ac:dyDescent="0.25">
      <c r="A2373" s="6" t="s">
        <v>274</v>
      </c>
      <c r="B2373" s="6" t="s">
        <v>12</v>
      </c>
      <c r="C2373" s="7" t="s">
        <v>4541</v>
      </c>
      <c r="D2373" s="3" t="s">
        <v>4067</v>
      </c>
      <c r="E2373" s="3" t="s">
        <v>4539</v>
      </c>
      <c r="F2373" s="4">
        <v>258</v>
      </c>
      <c r="G2373" s="19">
        <v>6400</v>
      </c>
      <c r="H2373" s="17">
        <v>42814</v>
      </c>
      <c r="I2373" s="2">
        <v>6</v>
      </c>
      <c r="J2373" s="27"/>
      <c r="K2373" s="2"/>
      <c r="L2373" s="2" t="s">
        <v>15</v>
      </c>
      <c r="M2373" s="2" t="s">
        <v>16</v>
      </c>
      <c r="N2373" s="14" t="s">
        <v>4542</v>
      </c>
    </row>
    <row r="2374" spans="1:14" ht="51" x14ac:dyDescent="0.25">
      <c r="A2374" s="6" t="s">
        <v>274</v>
      </c>
      <c r="B2374" s="6" t="s">
        <v>12</v>
      </c>
      <c r="C2374" s="7" t="s">
        <v>4543</v>
      </c>
      <c r="D2374" s="3" t="s">
        <v>4067</v>
      </c>
      <c r="E2374" s="3" t="s">
        <v>4539</v>
      </c>
      <c r="F2374" s="4">
        <v>258</v>
      </c>
      <c r="G2374" s="19">
        <v>6400</v>
      </c>
      <c r="H2374" s="17">
        <v>42814</v>
      </c>
      <c r="I2374" s="2">
        <v>7</v>
      </c>
      <c r="J2374" s="27"/>
      <c r="K2374" s="2"/>
      <c r="L2374" s="2" t="s">
        <v>15</v>
      </c>
      <c r="M2374" s="2" t="s">
        <v>16</v>
      </c>
      <c r="N2374" s="14" t="s">
        <v>4544</v>
      </c>
    </row>
    <row r="2375" spans="1:14" ht="56.25" x14ac:dyDescent="0.25">
      <c r="A2375" s="6" t="s">
        <v>274</v>
      </c>
      <c r="B2375" s="6" t="s">
        <v>12</v>
      </c>
      <c r="C2375" s="7" t="s">
        <v>4545</v>
      </c>
      <c r="D2375" s="3" t="s">
        <v>4067</v>
      </c>
      <c r="E2375" s="3" t="s">
        <v>4539</v>
      </c>
      <c r="F2375" s="4">
        <v>258</v>
      </c>
      <c r="G2375" s="19">
        <v>6400</v>
      </c>
      <c r="H2375" s="17">
        <v>42814</v>
      </c>
      <c r="I2375" s="2">
        <v>8</v>
      </c>
      <c r="J2375" s="27"/>
      <c r="K2375" s="2"/>
      <c r="L2375" s="2" t="s">
        <v>15</v>
      </c>
      <c r="M2375" s="2" t="s">
        <v>16</v>
      </c>
      <c r="N2375" s="14" t="s">
        <v>4546</v>
      </c>
    </row>
    <row r="2376" spans="1:14" ht="51" x14ac:dyDescent="0.25">
      <c r="A2376" s="6" t="s">
        <v>274</v>
      </c>
      <c r="B2376" s="6" t="s">
        <v>12</v>
      </c>
      <c r="C2376" s="7" t="s">
        <v>4547</v>
      </c>
      <c r="D2376" s="3" t="s">
        <v>4067</v>
      </c>
      <c r="E2376" s="3" t="s">
        <v>4539</v>
      </c>
      <c r="F2376" s="4">
        <v>258</v>
      </c>
      <c r="G2376" s="19">
        <v>6400</v>
      </c>
      <c r="H2376" s="17">
        <v>42814</v>
      </c>
      <c r="I2376" s="2">
        <v>9</v>
      </c>
      <c r="J2376" s="27"/>
      <c r="K2376" s="2"/>
      <c r="L2376" s="2" t="s">
        <v>15</v>
      </c>
      <c r="M2376" s="2" t="s">
        <v>16</v>
      </c>
      <c r="N2376" s="14" t="s">
        <v>4065</v>
      </c>
    </row>
    <row r="2377" spans="1:14" ht="78.75" x14ac:dyDescent="0.25">
      <c r="A2377" s="6" t="s">
        <v>274</v>
      </c>
      <c r="B2377" s="6" t="s">
        <v>12</v>
      </c>
      <c r="C2377" s="7" t="s">
        <v>4548</v>
      </c>
      <c r="D2377" s="3" t="s">
        <v>4067</v>
      </c>
      <c r="E2377" s="3" t="s">
        <v>4539</v>
      </c>
      <c r="F2377" s="4">
        <v>258</v>
      </c>
      <c r="G2377" s="19">
        <v>6400</v>
      </c>
      <c r="H2377" s="17">
        <v>42814</v>
      </c>
      <c r="I2377" s="2">
        <v>10</v>
      </c>
      <c r="J2377" s="27"/>
      <c r="K2377" s="2"/>
      <c r="L2377" s="2" t="s">
        <v>15</v>
      </c>
      <c r="M2377" s="2" t="s">
        <v>16</v>
      </c>
      <c r="N2377" s="14" t="s">
        <v>4549</v>
      </c>
    </row>
    <row r="2378" spans="1:14" ht="51" x14ac:dyDescent="0.25">
      <c r="A2378" s="6" t="s">
        <v>274</v>
      </c>
      <c r="B2378" s="6" t="s">
        <v>12</v>
      </c>
      <c r="C2378" s="7" t="s">
        <v>4550</v>
      </c>
      <c r="D2378" s="3" t="s">
        <v>4067</v>
      </c>
      <c r="E2378" s="3" t="s">
        <v>4539</v>
      </c>
      <c r="F2378" s="4">
        <v>258</v>
      </c>
      <c r="G2378" s="19">
        <v>6400</v>
      </c>
      <c r="H2378" s="17">
        <v>42814</v>
      </c>
      <c r="I2378" s="2">
        <v>11</v>
      </c>
      <c r="J2378" s="27"/>
      <c r="K2378" s="2"/>
      <c r="L2378" s="2" t="s">
        <v>15</v>
      </c>
      <c r="M2378" s="2" t="s">
        <v>16</v>
      </c>
      <c r="N2378" s="14" t="s">
        <v>4551</v>
      </c>
    </row>
    <row r="2379" spans="1:14" ht="67.5" x14ac:dyDescent="0.25">
      <c r="A2379" s="6" t="s">
        <v>274</v>
      </c>
      <c r="B2379" s="6" t="s">
        <v>12</v>
      </c>
      <c r="C2379" s="7" t="s">
        <v>4552</v>
      </c>
      <c r="D2379" s="3" t="s">
        <v>3831</v>
      </c>
      <c r="E2379" s="3" t="s">
        <v>4553</v>
      </c>
      <c r="F2379" s="4">
        <v>259</v>
      </c>
      <c r="G2379" s="19">
        <v>6401</v>
      </c>
      <c r="H2379" s="17">
        <v>36043</v>
      </c>
      <c r="I2379" s="2">
        <v>1</v>
      </c>
      <c r="J2379" s="27"/>
      <c r="K2379" s="2"/>
      <c r="L2379" s="2" t="s">
        <v>15</v>
      </c>
      <c r="M2379" s="2" t="s">
        <v>16</v>
      </c>
      <c r="N2379" s="14" t="s">
        <v>4554</v>
      </c>
    </row>
    <row r="2380" spans="1:14" ht="51" x14ac:dyDescent="0.25">
      <c r="A2380" s="6" t="s">
        <v>274</v>
      </c>
      <c r="B2380" s="6" t="s">
        <v>12</v>
      </c>
      <c r="C2380" s="7" t="s">
        <v>4555</v>
      </c>
      <c r="D2380" s="3" t="s">
        <v>3831</v>
      </c>
      <c r="E2380" s="3" t="s">
        <v>4553</v>
      </c>
      <c r="F2380" s="4">
        <v>259</v>
      </c>
      <c r="G2380" s="19">
        <v>6401</v>
      </c>
      <c r="H2380" s="17">
        <v>36043</v>
      </c>
      <c r="I2380" s="2">
        <v>2</v>
      </c>
      <c r="J2380" s="27"/>
      <c r="K2380" s="2"/>
      <c r="L2380" s="2" t="s">
        <v>15</v>
      </c>
      <c r="M2380" s="2" t="s">
        <v>16</v>
      </c>
      <c r="N2380" s="14" t="s">
        <v>4065</v>
      </c>
    </row>
    <row r="2381" spans="1:14" ht="51" x14ac:dyDescent="0.25">
      <c r="A2381" s="6" t="s">
        <v>274</v>
      </c>
      <c r="B2381" s="6" t="s">
        <v>12</v>
      </c>
      <c r="C2381" s="7" t="s">
        <v>4556</v>
      </c>
      <c r="D2381" s="3" t="s">
        <v>3831</v>
      </c>
      <c r="E2381" s="3" t="s">
        <v>4553</v>
      </c>
      <c r="F2381" s="4">
        <v>259</v>
      </c>
      <c r="G2381" s="19">
        <v>6401</v>
      </c>
      <c r="H2381" s="17">
        <v>36043</v>
      </c>
      <c r="I2381" s="2">
        <v>3</v>
      </c>
      <c r="J2381" s="27"/>
      <c r="K2381" s="2"/>
      <c r="L2381" s="2" t="s">
        <v>15</v>
      </c>
      <c r="M2381" s="2" t="s">
        <v>16</v>
      </c>
      <c r="N2381" s="14" t="s">
        <v>4551</v>
      </c>
    </row>
    <row r="2382" spans="1:14" ht="51" x14ac:dyDescent="0.25">
      <c r="A2382" s="6" t="s">
        <v>274</v>
      </c>
      <c r="B2382" s="6" t="s">
        <v>12</v>
      </c>
      <c r="C2382" s="7" t="s">
        <v>4557</v>
      </c>
      <c r="D2382" s="3" t="s">
        <v>3831</v>
      </c>
      <c r="E2382" s="3" t="s">
        <v>4553</v>
      </c>
      <c r="F2382" s="4">
        <v>259</v>
      </c>
      <c r="G2382" s="19">
        <v>6401</v>
      </c>
      <c r="H2382" s="17">
        <v>36043</v>
      </c>
      <c r="I2382" s="2">
        <v>4</v>
      </c>
      <c r="J2382" s="27"/>
      <c r="K2382" s="2"/>
      <c r="L2382" s="2" t="s">
        <v>15</v>
      </c>
      <c r="M2382" s="2" t="s">
        <v>16</v>
      </c>
      <c r="N2382" s="14" t="s">
        <v>4558</v>
      </c>
    </row>
    <row r="2383" spans="1:14" ht="51" x14ac:dyDescent="0.25">
      <c r="A2383" s="6" t="s">
        <v>274</v>
      </c>
      <c r="B2383" s="6" t="s">
        <v>12</v>
      </c>
      <c r="C2383" s="7" t="s">
        <v>4559</v>
      </c>
      <c r="D2383" s="3" t="s">
        <v>3831</v>
      </c>
      <c r="E2383" s="3" t="s">
        <v>4553</v>
      </c>
      <c r="F2383" s="4">
        <v>259</v>
      </c>
      <c r="G2383" s="19">
        <v>6401</v>
      </c>
      <c r="H2383" s="17">
        <v>36043</v>
      </c>
      <c r="I2383" s="2">
        <v>5</v>
      </c>
      <c r="J2383" s="27"/>
      <c r="K2383" s="2"/>
      <c r="L2383" s="2" t="s">
        <v>15</v>
      </c>
      <c r="M2383" s="2" t="s">
        <v>16</v>
      </c>
      <c r="N2383" s="14" t="s">
        <v>4560</v>
      </c>
    </row>
    <row r="2384" spans="1:14" ht="51" x14ac:dyDescent="0.25">
      <c r="A2384" s="6" t="s">
        <v>274</v>
      </c>
      <c r="B2384" s="6" t="s">
        <v>12</v>
      </c>
      <c r="C2384" s="7" t="s">
        <v>4561</v>
      </c>
      <c r="D2384" s="3" t="s">
        <v>3831</v>
      </c>
      <c r="E2384" s="3" t="s">
        <v>4553</v>
      </c>
      <c r="F2384" s="4">
        <v>259</v>
      </c>
      <c r="G2384" s="19">
        <v>6401</v>
      </c>
      <c r="H2384" s="17">
        <v>36043</v>
      </c>
      <c r="I2384" s="2">
        <v>6</v>
      </c>
      <c r="J2384" s="27"/>
      <c r="K2384" s="2"/>
      <c r="L2384" s="2" t="s">
        <v>15</v>
      </c>
      <c r="M2384" s="2" t="s">
        <v>16</v>
      </c>
      <c r="N2384" s="14" t="s">
        <v>4562</v>
      </c>
    </row>
    <row r="2385" spans="1:14" ht="51" x14ac:dyDescent="0.25">
      <c r="A2385" s="6" t="s">
        <v>274</v>
      </c>
      <c r="B2385" s="6" t="s">
        <v>12</v>
      </c>
      <c r="C2385" s="7" t="s">
        <v>4563</v>
      </c>
      <c r="D2385" s="3" t="s">
        <v>3831</v>
      </c>
      <c r="E2385" s="3" t="s">
        <v>4553</v>
      </c>
      <c r="F2385" s="4">
        <v>259</v>
      </c>
      <c r="G2385" s="19">
        <v>6401</v>
      </c>
      <c r="H2385" s="17">
        <v>36043</v>
      </c>
      <c r="I2385" s="2">
        <v>7</v>
      </c>
      <c r="J2385" s="27"/>
      <c r="K2385" s="2"/>
      <c r="L2385" s="2" t="s">
        <v>15</v>
      </c>
      <c r="M2385" s="2" t="s">
        <v>16</v>
      </c>
      <c r="N2385" s="14" t="s">
        <v>4564</v>
      </c>
    </row>
    <row r="2386" spans="1:14" ht="51" x14ac:dyDescent="0.25">
      <c r="A2386" s="6" t="s">
        <v>274</v>
      </c>
      <c r="B2386" s="6" t="s">
        <v>12</v>
      </c>
      <c r="C2386" s="7" t="s">
        <v>4565</v>
      </c>
      <c r="D2386" s="3" t="s">
        <v>3831</v>
      </c>
      <c r="E2386" s="3" t="s">
        <v>4553</v>
      </c>
      <c r="F2386" s="4">
        <v>259</v>
      </c>
      <c r="G2386" s="19">
        <v>6401</v>
      </c>
      <c r="H2386" s="17">
        <v>36043</v>
      </c>
      <c r="I2386" s="2">
        <v>8</v>
      </c>
      <c r="J2386" s="27"/>
      <c r="K2386" s="2"/>
      <c r="L2386" s="2" t="s">
        <v>15</v>
      </c>
      <c r="M2386" s="2" t="s">
        <v>16</v>
      </c>
      <c r="N2386" s="14" t="s">
        <v>4566</v>
      </c>
    </row>
    <row r="2387" spans="1:14" ht="51" x14ac:dyDescent="0.25">
      <c r="A2387" s="6" t="s">
        <v>274</v>
      </c>
      <c r="B2387" s="6" t="s">
        <v>12</v>
      </c>
      <c r="C2387" s="7" t="s">
        <v>4567</v>
      </c>
      <c r="D2387" s="3" t="s">
        <v>3831</v>
      </c>
      <c r="E2387" s="3" t="s">
        <v>4553</v>
      </c>
      <c r="F2387" s="4">
        <v>259</v>
      </c>
      <c r="G2387" s="19">
        <v>6401</v>
      </c>
      <c r="H2387" s="17">
        <v>36043</v>
      </c>
      <c r="I2387" s="2">
        <v>9</v>
      </c>
      <c r="J2387" s="27"/>
      <c r="K2387" s="2"/>
      <c r="L2387" s="2" t="s">
        <v>15</v>
      </c>
      <c r="M2387" s="2" t="s">
        <v>16</v>
      </c>
      <c r="N2387" s="14" t="s">
        <v>4568</v>
      </c>
    </row>
    <row r="2388" spans="1:14" ht="67.5" x14ac:dyDescent="0.25">
      <c r="A2388" s="6" t="s">
        <v>274</v>
      </c>
      <c r="B2388" s="6" t="s">
        <v>12</v>
      </c>
      <c r="C2388" s="7" t="s">
        <v>4569</v>
      </c>
      <c r="D2388" s="3" t="s">
        <v>3831</v>
      </c>
      <c r="E2388" s="3" t="s">
        <v>4553</v>
      </c>
      <c r="F2388" s="4">
        <v>259</v>
      </c>
      <c r="G2388" s="19">
        <v>6401</v>
      </c>
      <c r="H2388" s="17">
        <v>36043</v>
      </c>
      <c r="I2388" s="2">
        <v>10</v>
      </c>
      <c r="J2388" s="27"/>
      <c r="K2388" s="2"/>
      <c r="L2388" s="2" t="s">
        <v>15</v>
      </c>
      <c r="M2388" s="2" t="s">
        <v>16</v>
      </c>
      <c r="N2388" s="14" t="s">
        <v>4570</v>
      </c>
    </row>
    <row r="2389" spans="1:14" ht="51" x14ac:dyDescent="0.25">
      <c r="A2389" s="6" t="s">
        <v>274</v>
      </c>
      <c r="B2389" s="6" t="s">
        <v>12</v>
      </c>
      <c r="C2389" s="7" t="s">
        <v>4571</v>
      </c>
      <c r="D2389" s="3" t="s">
        <v>3831</v>
      </c>
      <c r="E2389" s="3" t="s">
        <v>4553</v>
      </c>
      <c r="F2389" s="4">
        <v>259</v>
      </c>
      <c r="G2389" s="19">
        <v>6401</v>
      </c>
      <c r="H2389" s="17">
        <v>36043</v>
      </c>
      <c r="I2389" s="2">
        <v>11</v>
      </c>
      <c r="J2389" s="27"/>
      <c r="K2389" s="2"/>
      <c r="L2389" s="2" t="s">
        <v>15</v>
      </c>
      <c r="M2389" s="2" t="s">
        <v>16</v>
      </c>
      <c r="N2389" s="14" t="s">
        <v>4572</v>
      </c>
    </row>
    <row r="2390" spans="1:14" ht="51" x14ac:dyDescent="0.25">
      <c r="A2390" s="6" t="s">
        <v>274</v>
      </c>
      <c r="B2390" s="6" t="s">
        <v>12</v>
      </c>
      <c r="C2390" s="7" t="s">
        <v>4573</v>
      </c>
      <c r="D2390" s="3" t="s">
        <v>3831</v>
      </c>
      <c r="E2390" s="3" t="s">
        <v>4553</v>
      </c>
      <c r="F2390" s="4">
        <v>259</v>
      </c>
      <c r="G2390" s="19">
        <v>6401</v>
      </c>
      <c r="H2390" s="17">
        <v>36043</v>
      </c>
      <c r="I2390" s="2">
        <v>12</v>
      </c>
      <c r="J2390" s="27"/>
      <c r="K2390" s="2"/>
      <c r="L2390" s="2" t="s">
        <v>15</v>
      </c>
      <c r="M2390" s="2" t="s">
        <v>16</v>
      </c>
      <c r="N2390" s="14" t="s">
        <v>4574</v>
      </c>
    </row>
    <row r="2391" spans="1:14" ht="38.25" x14ac:dyDescent="0.25">
      <c r="A2391" s="6" t="s">
        <v>274</v>
      </c>
      <c r="B2391" s="6" t="s">
        <v>12</v>
      </c>
      <c r="C2391" s="7" t="s">
        <v>4575</v>
      </c>
      <c r="D2391" s="3" t="s">
        <v>4482</v>
      </c>
      <c r="E2391" s="3" t="s">
        <v>951</v>
      </c>
      <c r="F2391" s="4">
        <v>259</v>
      </c>
      <c r="G2391" s="19">
        <v>6401</v>
      </c>
      <c r="H2391" s="17">
        <v>36043</v>
      </c>
      <c r="I2391" s="2">
        <v>13</v>
      </c>
      <c r="J2391" s="27"/>
      <c r="K2391" s="2"/>
      <c r="L2391" s="2" t="s">
        <v>15</v>
      </c>
      <c r="M2391" s="2" t="s">
        <v>16</v>
      </c>
      <c r="N2391" s="14"/>
    </row>
    <row r="2392" spans="1:14" ht="38.25" x14ac:dyDescent="0.25">
      <c r="A2392" s="6" t="s">
        <v>274</v>
      </c>
      <c r="B2392" s="6" t="s">
        <v>12</v>
      </c>
      <c r="C2392" s="7" t="s">
        <v>4576</v>
      </c>
      <c r="D2392" s="3" t="s">
        <v>4482</v>
      </c>
      <c r="E2392" s="3" t="s">
        <v>951</v>
      </c>
      <c r="F2392" s="4">
        <v>259</v>
      </c>
      <c r="G2392" s="19">
        <v>6401</v>
      </c>
      <c r="H2392" s="17">
        <v>36043</v>
      </c>
      <c r="I2392" s="2">
        <v>14</v>
      </c>
      <c r="J2392" s="27"/>
      <c r="K2392" s="2"/>
      <c r="L2392" s="2" t="s">
        <v>15</v>
      </c>
      <c r="M2392" s="2" t="s">
        <v>16</v>
      </c>
      <c r="N2392" s="14"/>
    </row>
    <row r="2393" spans="1:14" ht="25.5" x14ac:dyDescent="0.25">
      <c r="A2393" s="6" t="s">
        <v>274</v>
      </c>
      <c r="B2393" s="6" t="s">
        <v>12</v>
      </c>
      <c r="C2393" s="7" t="s">
        <v>4577</v>
      </c>
      <c r="D2393" s="3" t="s">
        <v>4067</v>
      </c>
      <c r="E2393" s="3" t="s">
        <v>4067</v>
      </c>
      <c r="F2393" s="4">
        <v>259</v>
      </c>
      <c r="G2393" s="19">
        <v>6401</v>
      </c>
      <c r="H2393" s="17">
        <v>36043</v>
      </c>
      <c r="I2393" s="2">
        <v>15</v>
      </c>
      <c r="J2393" s="27"/>
      <c r="K2393" s="2"/>
      <c r="L2393" s="2" t="s">
        <v>15</v>
      </c>
      <c r="M2393" s="2" t="s">
        <v>16</v>
      </c>
      <c r="N2393" s="14" t="s">
        <v>4352</v>
      </c>
    </row>
    <row r="2394" spans="1:14" ht="25.5" x14ac:dyDescent="0.25">
      <c r="A2394" s="6" t="s">
        <v>274</v>
      </c>
      <c r="B2394" s="6" t="s">
        <v>12</v>
      </c>
      <c r="C2394" s="7" t="s">
        <v>4578</v>
      </c>
      <c r="D2394" s="3" t="s">
        <v>4067</v>
      </c>
      <c r="E2394" s="3" t="s">
        <v>4067</v>
      </c>
      <c r="F2394" s="4">
        <v>259</v>
      </c>
      <c r="G2394" s="19">
        <v>6401</v>
      </c>
      <c r="H2394" s="17">
        <v>36043</v>
      </c>
      <c r="I2394" s="2">
        <v>16</v>
      </c>
      <c r="J2394" s="27"/>
      <c r="K2394" s="2"/>
      <c r="L2394" s="2" t="s">
        <v>15</v>
      </c>
      <c r="M2394" s="2" t="s">
        <v>16</v>
      </c>
      <c r="N2394" s="14" t="s">
        <v>4352</v>
      </c>
    </row>
    <row r="2395" spans="1:14" ht="51" x14ac:dyDescent="0.25">
      <c r="A2395" s="6" t="s">
        <v>55</v>
      </c>
      <c r="B2395" s="6" t="s">
        <v>12</v>
      </c>
      <c r="C2395" s="7" t="s">
        <v>4579</v>
      </c>
      <c r="D2395" s="3" t="s">
        <v>4482</v>
      </c>
      <c r="E2395" s="3" t="s">
        <v>4580</v>
      </c>
      <c r="F2395" s="4">
        <v>260</v>
      </c>
      <c r="G2395" s="19">
        <v>6402</v>
      </c>
      <c r="H2395" s="17">
        <v>42816</v>
      </c>
      <c r="I2395" s="2">
        <v>1</v>
      </c>
      <c r="J2395" s="27"/>
      <c r="K2395" s="2"/>
      <c r="L2395" s="2" t="s">
        <v>15</v>
      </c>
      <c r="M2395" s="2" t="s">
        <v>16</v>
      </c>
      <c r="N2395" s="14" t="s">
        <v>2869</v>
      </c>
    </row>
    <row r="2396" spans="1:14" ht="51" x14ac:dyDescent="0.25">
      <c r="A2396" s="6" t="s">
        <v>55</v>
      </c>
      <c r="B2396" s="6" t="s">
        <v>12</v>
      </c>
      <c r="C2396" s="7" t="s">
        <v>4581</v>
      </c>
      <c r="D2396" s="3" t="s">
        <v>4482</v>
      </c>
      <c r="E2396" s="3" t="s">
        <v>4580</v>
      </c>
      <c r="F2396" s="4">
        <v>260</v>
      </c>
      <c r="G2396" s="19">
        <v>6402</v>
      </c>
      <c r="H2396" s="17">
        <v>42816</v>
      </c>
      <c r="I2396" s="2">
        <v>2</v>
      </c>
      <c r="J2396" s="27"/>
      <c r="K2396" s="2"/>
      <c r="L2396" s="2" t="s">
        <v>15</v>
      </c>
      <c r="M2396" s="2" t="s">
        <v>16</v>
      </c>
      <c r="N2396" s="14" t="s">
        <v>4065</v>
      </c>
    </row>
    <row r="2397" spans="1:14" ht="51" x14ac:dyDescent="0.25">
      <c r="A2397" s="6" t="s">
        <v>274</v>
      </c>
      <c r="B2397" s="6" t="s">
        <v>12</v>
      </c>
      <c r="C2397" s="7" t="s">
        <v>4582</v>
      </c>
      <c r="D2397" s="3" t="s">
        <v>4482</v>
      </c>
      <c r="E2397" s="3" t="s">
        <v>4583</v>
      </c>
      <c r="F2397" s="4">
        <v>260</v>
      </c>
      <c r="G2397" s="19">
        <v>6402</v>
      </c>
      <c r="H2397" s="17">
        <v>42816</v>
      </c>
      <c r="I2397" s="2">
        <v>3</v>
      </c>
      <c r="J2397" s="27"/>
      <c r="K2397" s="2"/>
      <c r="L2397" s="2" t="s">
        <v>15</v>
      </c>
      <c r="M2397" s="2" t="s">
        <v>16</v>
      </c>
      <c r="N2397" s="14" t="s">
        <v>4584</v>
      </c>
    </row>
    <row r="2398" spans="1:14" ht="51" x14ac:dyDescent="0.25">
      <c r="A2398" s="6" t="s">
        <v>274</v>
      </c>
      <c r="B2398" s="6" t="s">
        <v>12</v>
      </c>
      <c r="C2398" s="7" t="s">
        <v>4585</v>
      </c>
      <c r="D2398" s="3" t="s">
        <v>4482</v>
      </c>
      <c r="E2398" s="3" t="s">
        <v>4583</v>
      </c>
      <c r="F2398" s="4">
        <v>260</v>
      </c>
      <c r="G2398" s="19">
        <v>6402</v>
      </c>
      <c r="H2398" s="17">
        <v>42816</v>
      </c>
      <c r="I2398" s="2">
        <v>4</v>
      </c>
      <c r="J2398" s="27"/>
      <c r="K2398" s="2"/>
      <c r="L2398" s="2" t="s">
        <v>15</v>
      </c>
      <c r="M2398" s="2" t="s">
        <v>16</v>
      </c>
      <c r="N2398" s="14" t="s">
        <v>4065</v>
      </c>
    </row>
    <row r="2399" spans="1:14" ht="51" x14ac:dyDescent="0.25">
      <c r="A2399" s="6" t="s">
        <v>274</v>
      </c>
      <c r="B2399" s="6" t="s">
        <v>12</v>
      </c>
      <c r="C2399" s="7" t="s">
        <v>4586</v>
      </c>
      <c r="D2399" s="3" t="s">
        <v>4482</v>
      </c>
      <c r="E2399" s="3" t="s">
        <v>4583</v>
      </c>
      <c r="F2399" s="4">
        <v>260</v>
      </c>
      <c r="G2399" s="19">
        <v>6402</v>
      </c>
      <c r="H2399" s="17">
        <v>42816</v>
      </c>
      <c r="I2399" s="2">
        <v>5</v>
      </c>
      <c r="J2399" s="27"/>
      <c r="K2399" s="2"/>
      <c r="L2399" s="2" t="s">
        <v>15</v>
      </c>
      <c r="M2399" s="2" t="s">
        <v>16</v>
      </c>
      <c r="N2399" s="14" t="s">
        <v>4587</v>
      </c>
    </row>
    <row r="2400" spans="1:14" ht="51" x14ac:dyDescent="0.25">
      <c r="A2400" s="6" t="s">
        <v>274</v>
      </c>
      <c r="B2400" s="6" t="s">
        <v>12</v>
      </c>
      <c r="C2400" s="7" t="s">
        <v>4588</v>
      </c>
      <c r="D2400" s="3" t="s">
        <v>4482</v>
      </c>
      <c r="E2400" s="3" t="s">
        <v>4583</v>
      </c>
      <c r="F2400" s="4">
        <v>260</v>
      </c>
      <c r="G2400" s="19">
        <v>6402</v>
      </c>
      <c r="H2400" s="17">
        <v>42816</v>
      </c>
      <c r="I2400" s="2">
        <v>6</v>
      </c>
      <c r="J2400" s="27"/>
      <c r="K2400" s="2"/>
      <c r="L2400" s="2" t="s">
        <v>15</v>
      </c>
      <c r="M2400" s="2" t="s">
        <v>16</v>
      </c>
      <c r="N2400" s="14" t="s">
        <v>4589</v>
      </c>
    </row>
    <row r="2401" spans="1:14" ht="51" x14ac:dyDescent="0.25">
      <c r="A2401" s="6" t="s">
        <v>274</v>
      </c>
      <c r="B2401" s="6" t="s">
        <v>12</v>
      </c>
      <c r="C2401" s="7" t="s">
        <v>4590</v>
      </c>
      <c r="D2401" s="3" t="s">
        <v>4482</v>
      </c>
      <c r="E2401" s="3" t="s">
        <v>4583</v>
      </c>
      <c r="F2401" s="4">
        <v>260</v>
      </c>
      <c r="G2401" s="19">
        <v>6402</v>
      </c>
      <c r="H2401" s="17">
        <v>42816</v>
      </c>
      <c r="I2401" s="2">
        <v>7</v>
      </c>
      <c r="J2401" s="27"/>
      <c r="K2401" s="2"/>
      <c r="L2401" s="2" t="s">
        <v>15</v>
      </c>
      <c r="M2401" s="2" t="s">
        <v>16</v>
      </c>
      <c r="N2401" s="14" t="s">
        <v>4591</v>
      </c>
    </row>
    <row r="2402" spans="1:14" ht="51" x14ac:dyDescent="0.25">
      <c r="A2402" s="6" t="s">
        <v>274</v>
      </c>
      <c r="B2402" s="6" t="s">
        <v>12</v>
      </c>
      <c r="C2402" s="7" t="s">
        <v>4592</v>
      </c>
      <c r="D2402" s="3" t="s">
        <v>4482</v>
      </c>
      <c r="E2402" s="3" t="s">
        <v>4583</v>
      </c>
      <c r="F2402" s="4">
        <v>260</v>
      </c>
      <c r="G2402" s="19">
        <v>6402</v>
      </c>
      <c r="H2402" s="17">
        <v>42816</v>
      </c>
      <c r="I2402" s="2">
        <v>8</v>
      </c>
      <c r="J2402" s="27"/>
      <c r="K2402" s="2"/>
      <c r="L2402" s="2" t="s">
        <v>15</v>
      </c>
      <c r="M2402" s="2" t="s">
        <v>16</v>
      </c>
      <c r="N2402" s="14" t="s">
        <v>4593</v>
      </c>
    </row>
    <row r="2403" spans="1:14" ht="51" x14ac:dyDescent="0.25">
      <c r="A2403" s="6" t="s">
        <v>274</v>
      </c>
      <c r="B2403" s="6" t="s">
        <v>12</v>
      </c>
      <c r="C2403" s="7" t="s">
        <v>4594</v>
      </c>
      <c r="D2403" s="3" t="s">
        <v>4482</v>
      </c>
      <c r="E2403" s="3" t="s">
        <v>4583</v>
      </c>
      <c r="F2403" s="4">
        <v>260</v>
      </c>
      <c r="G2403" s="19">
        <v>6402</v>
      </c>
      <c r="H2403" s="17">
        <v>42816</v>
      </c>
      <c r="I2403" s="2">
        <v>9</v>
      </c>
      <c r="J2403" s="27"/>
      <c r="K2403" s="2"/>
      <c r="L2403" s="2" t="s">
        <v>15</v>
      </c>
      <c r="M2403" s="2" t="s">
        <v>16</v>
      </c>
      <c r="N2403" s="14" t="s">
        <v>4595</v>
      </c>
    </row>
    <row r="2404" spans="1:14" ht="51" x14ac:dyDescent="0.25">
      <c r="A2404" s="6" t="s">
        <v>274</v>
      </c>
      <c r="B2404" s="6" t="s">
        <v>12</v>
      </c>
      <c r="C2404" s="7" t="s">
        <v>4596</v>
      </c>
      <c r="D2404" s="3" t="s">
        <v>4482</v>
      </c>
      <c r="E2404" s="3" t="s">
        <v>4583</v>
      </c>
      <c r="F2404" s="4">
        <v>260</v>
      </c>
      <c r="G2404" s="19">
        <v>6402</v>
      </c>
      <c r="H2404" s="17">
        <v>42816</v>
      </c>
      <c r="I2404" s="2">
        <v>10</v>
      </c>
      <c r="J2404" s="27"/>
      <c r="K2404" s="2"/>
      <c r="L2404" s="2" t="s">
        <v>15</v>
      </c>
      <c r="M2404" s="2" t="s">
        <v>16</v>
      </c>
      <c r="N2404" s="14" t="s">
        <v>2772</v>
      </c>
    </row>
    <row r="2405" spans="1:14" ht="51" x14ac:dyDescent="0.25">
      <c r="A2405" s="6" t="s">
        <v>274</v>
      </c>
      <c r="B2405" s="6" t="s">
        <v>12</v>
      </c>
      <c r="C2405" s="7" t="s">
        <v>4597</v>
      </c>
      <c r="D2405" s="3" t="s">
        <v>4482</v>
      </c>
      <c r="E2405" s="3" t="s">
        <v>4583</v>
      </c>
      <c r="F2405" s="4">
        <v>260</v>
      </c>
      <c r="G2405" s="19">
        <v>6402</v>
      </c>
      <c r="H2405" s="17">
        <v>42816</v>
      </c>
      <c r="I2405" s="2">
        <v>11</v>
      </c>
      <c r="J2405" s="27"/>
      <c r="K2405" s="2"/>
      <c r="L2405" s="2" t="s">
        <v>15</v>
      </c>
      <c r="M2405" s="2" t="s">
        <v>16</v>
      </c>
      <c r="N2405" s="14" t="s">
        <v>2772</v>
      </c>
    </row>
    <row r="2406" spans="1:14" ht="51" x14ac:dyDescent="0.25">
      <c r="A2406" s="6" t="s">
        <v>274</v>
      </c>
      <c r="B2406" s="6" t="s">
        <v>12</v>
      </c>
      <c r="C2406" s="7" t="s">
        <v>4598</v>
      </c>
      <c r="D2406" s="3" t="s">
        <v>4482</v>
      </c>
      <c r="E2406" s="3" t="s">
        <v>4583</v>
      </c>
      <c r="F2406" s="4">
        <v>260</v>
      </c>
      <c r="G2406" s="19">
        <v>6402</v>
      </c>
      <c r="H2406" s="17">
        <v>42816</v>
      </c>
      <c r="I2406" s="2">
        <v>12</v>
      </c>
      <c r="J2406" s="27"/>
      <c r="K2406" s="2"/>
      <c r="L2406" s="2" t="s">
        <v>15</v>
      </c>
      <c r="M2406" s="2" t="s">
        <v>16</v>
      </c>
      <c r="N2406" s="14" t="s">
        <v>4599</v>
      </c>
    </row>
    <row r="2407" spans="1:14" ht="51" x14ac:dyDescent="0.25">
      <c r="A2407" s="6" t="s">
        <v>274</v>
      </c>
      <c r="B2407" s="6" t="s">
        <v>12</v>
      </c>
      <c r="C2407" s="7" t="s">
        <v>4600</v>
      </c>
      <c r="D2407" s="3" t="s">
        <v>4482</v>
      </c>
      <c r="E2407" s="3" t="s">
        <v>4583</v>
      </c>
      <c r="F2407" s="4">
        <v>260</v>
      </c>
      <c r="G2407" s="19">
        <v>6402</v>
      </c>
      <c r="H2407" s="17">
        <v>42816</v>
      </c>
      <c r="I2407" s="2">
        <v>13</v>
      </c>
      <c r="J2407" s="27"/>
      <c r="K2407" s="2"/>
      <c r="L2407" s="2" t="s">
        <v>15</v>
      </c>
      <c r="M2407" s="2" t="s">
        <v>16</v>
      </c>
      <c r="N2407" s="14" t="s">
        <v>4601</v>
      </c>
    </row>
    <row r="2408" spans="1:14" ht="51" x14ac:dyDescent="0.25">
      <c r="A2408" s="6" t="s">
        <v>274</v>
      </c>
      <c r="B2408" s="6" t="s">
        <v>12</v>
      </c>
      <c r="C2408" s="7" t="s">
        <v>4602</v>
      </c>
      <c r="D2408" s="3" t="s">
        <v>4482</v>
      </c>
      <c r="E2408" s="3" t="s">
        <v>4583</v>
      </c>
      <c r="F2408" s="4">
        <v>260</v>
      </c>
      <c r="G2408" s="19">
        <v>6402</v>
      </c>
      <c r="H2408" s="17">
        <v>42816</v>
      </c>
      <c r="I2408" s="2">
        <v>14</v>
      </c>
      <c r="J2408" s="27"/>
      <c r="K2408" s="2"/>
      <c r="L2408" s="2" t="s">
        <v>15</v>
      </c>
      <c r="M2408" s="2" t="s">
        <v>16</v>
      </c>
      <c r="N2408" s="14" t="s">
        <v>4603</v>
      </c>
    </row>
    <row r="2409" spans="1:14" ht="51" x14ac:dyDescent="0.25">
      <c r="A2409" s="6" t="s">
        <v>274</v>
      </c>
      <c r="B2409" s="6" t="s">
        <v>12</v>
      </c>
      <c r="C2409" s="7" t="s">
        <v>4604</v>
      </c>
      <c r="D2409" s="3" t="s">
        <v>1807</v>
      </c>
      <c r="E2409" s="3" t="s">
        <v>4605</v>
      </c>
      <c r="F2409" s="4">
        <v>260</v>
      </c>
      <c r="G2409" s="19">
        <v>6402</v>
      </c>
      <c r="H2409" s="17">
        <v>42816</v>
      </c>
      <c r="I2409" s="2">
        <v>15</v>
      </c>
      <c r="J2409" s="27"/>
      <c r="K2409" s="2"/>
      <c r="L2409" s="2" t="s">
        <v>15</v>
      </c>
      <c r="M2409" s="2" t="s">
        <v>16</v>
      </c>
      <c r="N2409" s="14"/>
    </row>
    <row r="2410" spans="1:14" ht="51" x14ac:dyDescent="0.25">
      <c r="A2410" s="6" t="s">
        <v>274</v>
      </c>
      <c r="B2410" s="6" t="s">
        <v>12</v>
      </c>
      <c r="C2410" s="7" t="s">
        <v>4606</v>
      </c>
      <c r="D2410" s="3" t="s">
        <v>4482</v>
      </c>
      <c r="E2410" s="3" t="s">
        <v>4607</v>
      </c>
      <c r="F2410" s="4">
        <v>261</v>
      </c>
      <c r="G2410" s="19">
        <v>6403</v>
      </c>
      <c r="H2410" s="17">
        <v>42822</v>
      </c>
      <c r="I2410" s="2">
        <v>1</v>
      </c>
      <c r="J2410" s="27"/>
      <c r="K2410" s="2"/>
      <c r="L2410" s="2" t="s">
        <v>15</v>
      </c>
      <c r="M2410" s="2" t="s">
        <v>16</v>
      </c>
      <c r="N2410" s="14"/>
    </row>
    <row r="2411" spans="1:14" ht="51" x14ac:dyDescent="0.25">
      <c r="A2411" s="6" t="s">
        <v>274</v>
      </c>
      <c r="B2411" s="6" t="s">
        <v>12</v>
      </c>
      <c r="C2411" s="7" t="s">
        <v>4608</v>
      </c>
      <c r="D2411" s="3" t="s">
        <v>4482</v>
      </c>
      <c r="E2411" s="3" t="s">
        <v>4607</v>
      </c>
      <c r="F2411" s="4">
        <v>261</v>
      </c>
      <c r="G2411" s="19">
        <v>6403</v>
      </c>
      <c r="H2411" s="17">
        <v>42822</v>
      </c>
      <c r="I2411" s="2">
        <v>2</v>
      </c>
      <c r="J2411" s="27"/>
      <c r="K2411" s="2"/>
      <c r="L2411" s="2" t="s">
        <v>15</v>
      </c>
      <c r="M2411" s="2" t="s">
        <v>16</v>
      </c>
      <c r="N2411" s="14"/>
    </row>
    <row r="2412" spans="1:14" ht="51" x14ac:dyDescent="0.25">
      <c r="A2412" s="6" t="s">
        <v>274</v>
      </c>
      <c r="B2412" s="6" t="s">
        <v>12</v>
      </c>
      <c r="C2412" s="7" t="s">
        <v>4609</v>
      </c>
      <c r="D2412" s="3" t="s">
        <v>4482</v>
      </c>
      <c r="E2412" s="3" t="s">
        <v>4607</v>
      </c>
      <c r="F2412" s="4">
        <v>261</v>
      </c>
      <c r="G2412" s="19">
        <v>6403</v>
      </c>
      <c r="H2412" s="17">
        <v>42822</v>
      </c>
      <c r="I2412" s="2">
        <v>3</v>
      </c>
      <c r="J2412" s="27"/>
      <c r="K2412" s="2"/>
      <c r="L2412" s="2" t="s">
        <v>15</v>
      </c>
      <c r="M2412" s="2" t="s">
        <v>16</v>
      </c>
      <c r="N2412" s="14" t="s">
        <v>4610</v>
      </c>
    </row>
    <row r="2413" spans="1:14" ht="51" x14ac:dyDescent="0.25">
      <c r="A2413" s="6" t="s">
        <v>274</v>
      </c>
      <c r="B2413" s="6" t="s">
        <v>12</v>
      </c>
      <c r="C2413" s="7" t="s">
        <v>4611</v>
      </c>
      <c r="D2413" s="3" t="s">
        <v>4482</v>
      </c>
      <c r="E2413" s="3" t="s">
        <v>4607</v>
      </c>
      <c r="F2413" s="4">
        <v>261</v>
      </c>
      <c r="G2413" s="19">
        <v>6403</v>
      </c>
      <c r="H2413" s="17">
        <v>42822</v>
      </c>
      <c r="I2413" s="2">
        <v>4</v>
      </c>
      <c r="J2413" s="27"/>
      <c r="K2413" s="2"/>
      <c r="L2413" s="2" t="s">
        <v>15</v>
      </c>
      <c r="M2413" s="2" t="s">
        <v>16</v>
      </c>
      <c r="N2413" s="14" t="s">
        <v>4610</v>
      </c>
    </row>
    <row r="2414" spans="1:14" ht="51" x14ac:dyDescent="0.25">
      <c r="A2414" s="6" t="s">
        <v>274</v>
      </c>
      <c r="B2414" s="6" t="s">
        <v>12</v>
      </c>
      <c r="C2414" s="7" t="s">
        <v>4612</v>
      </c>
      <c r="D2414" s="3" t="s">
        <v>4482</v>
      </c>
      <c r="E2414" s="3" t="s">
        <v>4607</v>
      </c>
      <c r="F2414" s="4">
        <v>261</v>
      </c>
      <c r="G2414" s="19">
        <v>6403</v>
      </c>
      <c r="H2414" s="17">
        <v>42822</v>
      </c>
      <c r="I2414" s="2">
        <v>5</v>
      </c>
      <c r="J2414" s="27"/>
      <c r="K2414" s="2"/>
      <c r="L2414" s="2" t="s">
        <v>15</v>
      </c>
      <c r="M2414" s="2" t="s">
        <v>16</v>
      </c>
      <c r="N2414" s="14"/>
    </row>
    <row r="2415" spans="1:14" ht="51" x14ac:dyDescent="0.25">
      <c r="A2415" s="6" t="s">
        <v>274</v>
      </c>
      <c r="B2415" s="6" t="s">
        <v>12</v>
      </c>
      <c r="C2415" s="7" t="s">
        <v>4613</v>
      </c>
      <c r="D2415" s="3" t="s">
        <v>4482</v>
      </c>
      <c r="E2415" s="3" t="s">
        <v>4607</v>
      </c>
      <c r="F2415" s="4">
        <v>262</v>
      </c>
      <c r="G2415" s="19">
        <v>6404</v>
      </c>
      <c r="H2415" s="17">
        <v>36016</v>
      </c>
      <c r="I2415" s="2">
        <v>1</v>
      </c>
      <c r="J2415" s="27"/>
      <c r="K2415" s="2"/>
      <c r="L2415" s="2" t="s">
        <v>15</v>
      </c>
      <c r="M2415" s="2" t="s">
        <v>16</v>
      </c>
      <c r="N2415" s="14" t="s">
        <v>4614</v>
      </c>
    </row>
    <row r="2416" spans="1:14" ht="78.75" x14ac:dyDescent="0.25">
      <c r="A2416" s="6" t="s">
        <v>274</v>
      </c>
      <c r="B2416" s="6" t="s">
        <v>12</v>
      </c>
      <c r="C2416" s="7" t="s">
        <v>4615</v>
      </c>
      <c r="D2416" s="3" t="s">
        <v>4482</v>
      </c>
      <c r="E2416" s="3" t="s">
        <v>4607</v>
      </c>
      <c r="F2416" s="4">
        <v>262</v>
      </c>
      <c r="G2416" s="19">
        <v>6404</v>
      </c>
      <c r="H2416" s="17">
        <v>36016</v>
      </c>
      <c r="I2416" s="2">
        <v>2</v>
      </c>
      <c r="J2416" s="27"/>
      <c r="K2416" s="2"/>
      <c r="L2416" s="2" t="s">
        <v>15</v>
      </c>
      <c r="M2416" s="2" t="s">
        <v>16</v>
      </c>
      <c r="N2416" s="14" t="s">
        <v>4616</v>
      </c>
    </row>
    <row r="2417" spans="1:14" ht="78.75" x14ac:dyDescent="0.25">
      <c r="A2417" s="6" t="s">
        <v>274</v>
      </c>
      <c r="B2417" s="6" t="s">
        <v>12</v>
      </c>
      <c r="C2417" s="7" t="s">
        <v>4617</v>
      </c>
      <c r="D2417" s="3" t="s">
        <v>4482</v>
      </c>
      <c r="E2417" s="3" t="s">
        <v>4607</v>
      </c>
      <c r="F2417" s="4">
        <v>262</v>
      </c>
      <c r="G2417" s="19">
        <v>6404</v>
      </c>
      <c r="H2417" s="17">
        <v>36016</v>
      </c>
      <c r="I2417" s="2">
        <v>3</v>
      </c>
      <c r="J2417" s="27"/>
      <c r="K2417" s="2"/>
      <c r="L2417" s="2" t="s">
        <v>15</v>
      </c>
      <c r="M2417" s="2" t="s">
        <v>16</v>
      </c>
      <c r="N2417" s="14" t="s">
        <v>4618</v>
      </c>
    </row>
    <row r="2418" spans="1:14" ht="67.5" x14ac:dyDescent="0.25">
      <c r="A2418" s="6" t="s">
        <v>274</v>
      </c>
      <c r="B2418" s="6" t="s">
        <v>12</v>
      </c>
      <c r="C2418" s="7" t="s">
        <v>4619</v>
      </c>
      <c r="D2418" s="3" t="s">
        <v>4482</v>
      </c>
      <c r="E2418" s="3" t="s">
        <v>4607</v>
      </c>
      <c r="F2418" s="4">
        <v>262</v>
      </c>
      <c r="G2418" s="19">
        <v>6404</v>
      </c>
      <c r="H2418" s="17">
        <v>36016</v>
      </c>
      <c r="I2418" s="2">
        <v>4</v>
      </c>
      <c r="J2418" s="27"/>
      <c r="K2418" s="2"/>
      <c r="L2418" s="2" t="s">
        <v>15</v>
      </c>
      <c r="M2418" s="2" t="s">
        <v>16</v>
      </c>
      <c r="N2418" s="14" t="s">
        <v>4620</v>
      </c>
    </row>
    <row r="2419" spans="1:14" ht="67.5" x14ac:dyDescent="0.25">
      <c r="A2419" s="6" t="s">
        <v>274</v>
      </c>
      <c r="B2419" s="6" t="s">
        <v>12</v>
      </c>
      <c r="C2419" s="7" t="s">
        <v>4621</v>
      </c>
      <c r="D2419" s="3" t="s">
        <v>4482</v>
      </c>
      <c r="E2419" s="3" t="s">
        <v>4607</v>
      </c>
      <c r="F2419" s="4">
        <v>262</v>
      </c>
      <c r="G2419" s="19">
        <v>6404</v>
      </c>
      <c r="H2419" s="17">
        <v>36016</v>
      </c>
      <c r="I2419" s="2">
        <v>5</v>
      </c>
      <c r="J2419" s="27"/>
      <c r="K2419" s="2"/>
      <c r="L2419" s="2" t="s">
        <v>15</v>
      </c>
      <c r="M2419" s="2" t="s">
        <v>16</v>
      </c>
      <c r="N2419" s="14" t="s">
        <v>4622</v>
      </c>
    </row>
    <row r="2420" spans="1:14" ht="38.25" x14ac:dyDescent="0.25">
      <c r="A2420" s="6" t="s">
        <v>55</v>
      </c>
      <c r="B2420" s="6" t="s">
        <v>12</v>
      </c>
      <c r="C2420" s="7" t="s">
        <v>4623</v>
      </c>
      <c r="D2420" s="3" t="s">
        <v>1543</v>
      </c>
      <c r="E2420" s="3" t="s">
        <v>4624</v>
      </c>
      <c r="F2420" s="4">
        <v>262</v>
      </c>
      <c r="G2420" s="19">
        <v>6404</v>
      </c>
      <c r="H2420" s="17">
        <v>36016</v>
      </c>
      <c r="I2420" s="2">
        <v>6</v>
      </c>
      <c r="J2420" s="27"/>
      <c r="K2420" s="2"/>
      <c r="L2420" s="2" t="s">
        <v>15</v>
      </c>
      <c r="M2420" s="2" t="s">
        <v>16</v>
      </c>
      <c r="N2420" s="14"/>
    </row>
    <row r="2421" spans="1:14" ht="51" x14ac:dyDescent="0.25">
      <c r="A2421" s="6" t="s">
        <v>274</v>
      </c>
      <c r="B2421" s="6" t="s">
        <v>12</v>
      </c>
      <c r="C2421" s="7" t="s">
        <v>4625</v>
      </c>
      <c r="D2421" s="3" t="s">
        <v>4482</v>
      </c>
      <c r="E2421" s="3" t="s">
        <v>1882</v>
      </c>
      <c r="F2421" s="4">
        <v>263</v>
      </c>
      <c r="G2421" s="19">
        <v>6405</v>
      </c>
      <c r="H2421" s="17">
        <v>42823</v>
      </c>
      <c r="I2421" s="2">
        <v>1</v>
      </c>
      <c r="J2421" s="27"/>
      <c r="K2421" s="2"/>
      <c r="L2421" s="2" t="s">
        <v>15</v>
      </c>
      <c r="M2421" s="2" t="s">
        <v>16</v>
      </c>
      <c r="N2421" s="14"/>
    </row>
    <row r="2422" spans="1:14" ht="51" x14ac:dyDescent="0.25">
      <c r="A2422" s="6" t="s">
        <v>274</v>
      </c>
      <c r="B2422" s="6" t="s">
        <v>12</v>
      </c>
      <c r="C2422" s="7" t="s">
        <v>4626</v>
      </c>
      <c r="D2422" s="3" t="s">
        <v>4482</v>
      </c>
      <c r="E2422" s="3" t="s">
        <v>1882</v>
      </c>
      <c r="F2422" s="4">
        <v>263</v>
      </c>
      <c r="G2422" s="19">
        <v>6405</v>
      </c>
      <c r="H2422" s="17">
        <v>42823</v>
      </c>
      <c r="I2422" s="2">
        <v>2</v>
      </c>
      <c r="J2422" s="27"/>
      <c r="K2422" s="2"/>
      <c r="L2422" s="2" t="s">
        <v>15</v>
      </c>
      <c r="M2422" s="2" t="s">
        <v>16</v>
      </c>
      <c r="N2422" s="14"/>
    </row>
    <row r="2423" spans="1:14" ht="51" x14ac:dyDescent="0.25">
      <c r="A2423" s="6" t="s">
        <v>274</v>
      </c>
      <c r="B2423" s="6" t="s">
        <v>12</v>
      </c>
      <c r="C2423" s="7" t="s">
        <v>4627</v>
      </c>
      <c r="D2423" s="3" t="s">
        <v>4482</v>
      </c>
      <c r="E2423" s="3" t="s">
        <v>1882</v>
      </c>
      <c r="F2423" s="4">
        <v>263</v>
      </c>
      <c r="G2423" s="19">
        <v>6405</v>
      </c>
      <c r="H2423" s="17">
        <v>42823</v>
      </c>
      <c r="I2423" s="2">
        <v>3</v>
      </c>
      <c r="J2423" s="27"/>
      <c r="K2423" s="2"/>
      <c r="L2423" s="2" t="s">
        <v>15</v>
      </c>
      <c r="M2423" s="2" t="s">
        <v>16</v>
      </c>
      <c r="N2423" s="14" t="s">
        <v>4628</v>
      </c>
    </row>
    <row r="2424" spans="1:14" ht="51" x14ac:dyDescent="0.25">
      <c r="A2424" s="6" t="s">
        <v>274</v>
      </c>
      <c r="B2424" s="6" t="s">
        <v>12</v>
      </c>
      <c r="C2424" s="7" t="s">
        <v>4629</v>
      </c>
      <c r="D2424" s="3" t="s">
        <v>4482</v>
      </c>
      <c r="E2424" s="3" t="s">
        <v>1882</v>
      </c>
      <c r="F2424" s="4">
        <v>263</v>
      </c>
      <c r="G2424" s="19">
        <v>6405</v>
      </c>
      <c r="H2424" s="17">
        <v>42823</v>
      </c>
      <c r="I2424" s="2">
        <v>4</v>
      </c>
      <c r="J2424" s="27"/>
      <c r="K2424" s="2"/>
      <c r="L2424" s="2" t="s">
        <v>15</v>
      </c>
      <c r="M2424" s="2" t="s">
        <v>16</v>
      </c>
      <c r="N2424" s="14" t="s">
        <v>4630</v>
      </c>
    </row>
    <row r="2425" spans="1:14" ht="51" x14ac:dyDescent="0.25">
      <c r="A2425" s="6" t="s">
        <v>274</v>
      </c>
      <c r="B2425" s="6" t="s">
        <v>12</v>
      </c>
      <c r="C2425" s="7" t="s">
        <v>4631</v>
      </c>
      <c r="D2425" s="3" t="s">
        <v>4482</v>
      </c>
      <c r="E2425" s="3" t="s">
        <v>1882</v>
      </c>
      <c r="F2425" s="4">
        <v>263</v>
      </c>
      <c r="G2425" s="19">
        <v>6405</v>
      </c>
      <c r="H2425" s="17">
        <v>42823</v>
      </c>
      <c r="I2425" s="2">
        <v>5</v>
      </c>
      <c r="J2425" s="27"/>
      <c r="K2425" s="2"/>
      <c r="L2425" s="2" t="s">
        <v>15</v>
      </c>
      <c r="M2425" s="2" t="s">
        <v>16</v>
      </c>
      <c r="N2425" s="14" t="s">
        <v>4632</v>
      </c>
    </row>
    <row r="2426" spans="1:14" ht="78.75" x14ac:dyDescent="0.25">
      <c r="A2426" s="6" t="s">
        <v>274</v>
      </c>
      <c r="B2426" s="6" t="s">
        <v>12</v>
      </c>
      <c r="C2426" s="7" t="s">
        <v>4633</v>
      </c>
      <c r="D2426" s="3" t="s">
        <v>4482</v>
      </c>
      <c r="E2426" s="3" t="s">
        <v>1882</v>
      </c>
      <c r="F2426" s="4">
        <v>263</v>
      </c>
      <c r="G2426" s="19">
        <v>6405</v>
      </c>
      <c r="H2426" s="17">
        <v>42823</v>
      </c>
      <c r="I2426" s="2">
        <v>6</v>
      </c>
      <c r="J2426" s="27"/>
      <c r="K2426" s="2"/>
      <c r="L2426" s="2" t="s">
        <v>15</v>
      </c>
      <c r="M2426" s="2" t="s">
        <v>16</v>
      </c>
      <c r="N2426" s="14" t="s">
        <v>4634</v>
      </c>
    </row>
    <row r="2427" spans="1:14" ht="78.75" x14ac:dyDescent="0.25">
      <c r="A2427" s="6" t="s">
        <v>274</v>
      </c>
      <c r="B2427" s="6" t="s">
        <v>12</v>
      </c>
      <c r="C2427" s="7" t="s">
        <v>4635</v>
      </c>
      <c r="D2427" s="3" t="s">
        <v>4482</v>
      </c>
      <c r="E2427" s="3" t="s">
        <v>1882</v>
      </c>
      <c r="F2427" s="4">
        <v>264</v>
      </c>
      <c r="G2427" s="19">
        <v>6406</v>
      </c>
      <c r="H2427" s="17">
        <v>36182</v>
      </c>
      <c r="I2427" s="2">
        <v>1</v>
      </c>
      <c r="J2427" s="27"/>
      <c r="K2427" s="2"/>
      <c r="L2427" s="2" t="s">
        <v>15</v>
      </c>
      <c r="M2427" s="2" t="s">
        <v>16</v>
      </c>
      <c r="N2427" s="14" t="s">
        <v>4636</v>
      </c>
    </row>
    <row r="2428" spans="1:14" ht="51" x14ac:dyDescent="0.25">
      <c r="A2428" s="6" t="s">
        <v>274</v>
      </c>
      <c r="B2428" s="6" t="s">
        <v>12</v>
      </c>
      <c r="C2428" s="7" t="s">
        <v>4637</v>
      </c>
      <c r="D2428" s="3" t="s">
        <v>4482</v>
      </c>
      <c r="E2428" s="3" t="s">
        <v>1882</v>
      </c>
      <c r="F2428" s="4">
        <v>264</v>
      </c>
      <c r="G2428" s="19">
        <v>6406</v>
      </c>
      <c r="H2428" s="17">
        <v>36182</v>
      </c>
      <c r="I2428" s="2">
        <v>2</v>
      </c>
      <c r="J2428" s="27"/>
      <c r="K2428" s="2"/>
      <c r="L2428" s="2" t="s">
        <v>15</v>
      </c>
      <c r="M2428" s="2" t="s">
        <v>16</v>
      </c>
      <c r="N2428" s="14" t="s">
        <v>4638</v>
      </c>
    </row>
    <row r="2429" spans="1:14" ht="135" x14ac:dyDescent="0.25">
      <c r="A2429" s="6" t="s">
        <v>274</v>
      </c>
      <c r="B2429" s="6" t="s">
        <v>12</v>
      </c>
      <c r="C2429" s="7" t="s">
        <v>4639</v>
      </c>
      <c r="D2429" s="3" t="s">
        <v>4482</v>
      </c>
      <c r="E2429" s="3" t="s">
        <v>1882</v>
      </c>
      <c r="F2429" s="4">
        <v>264</v>
      </c>
      <c r="G2429" s="19">
        <v>6406</v>
      </c>
      <c r="H2429" s="17">
        <v>36182</v>
      </c>
      <c r="I2429" s="2">
        <v>3</v>
      </c>
      <c r="J2429" s="27"/>
      <c r="K2429" s="2"/>
      <c r="L2429" s="2" t="s">
        <v>15</v>
      </c>
      <c r="M2429" s="2" t="s">
        <v>16</v>
      </c>
      <c r="N2429" s="14" t="s">
        <v>4640</v>
      </c>
    </row>
    <row r="2430" spans="1:14" ht="56.25" x14ac:dyDescent="0.25">
      <c r="A2430" s="6" t="s">
        <v>274</v>
      </c>
      <c r="B2430" s="6" t="s">
        <v>12</v>
      </c>
      <c r="C2430" s="7" t="s">
        <v>4641</v>
      </c>
      <c r="D2430" s="3" t="s">
        <v>4482</v>
      </c>
      <c r="E2430" s="3" t="s">
        <v>1882</v>
      </c>
      <c r="F2430" s="4">
        <v>264</v>
      </c>
      <c r="G2430" s="19">
        <v>6406</v>
      </c>
      <c r="H2430" s="17">
        <v>36182</v>
      </c>
      <c r="I2430" s="2">
        <v>4</v>
      </c>
      <c r="J2430" s="27"/>
      <c r="K2430" s="2"/>
      <c r="L2430" s="2" t="s">
        <v>15</v>
      </c>
      <c r="M2430" s="2" t="s">
        <v>16</v>
      </c>
      <c r="N2430" s="14" t="s">
        <v>4642</v>
      </c>
    </row>
    <row r="2431" spans="1:14" ht="51" x14ac:dyDescent="0.25">
      <c r="A2431" s="6" t="s">
        <v>274</v>
      </c>
      <c r="B2431" s="6" t="s">
        <v>12</v>
      </c>
      <c r="C2431" s="7" t="s">
        <v>4643</v>
      </c>
      <c r="D2431" s="3" t="s">
        <v>4482</v>
      </c>
      <c r="E2431" s="3" t="s">
        <v>1882</v>
      </c>
      <c r="F2431" s="4">
        <v>264</v>
      </c>
      <c r="G2431" s="19">
        <v>6406</v>
      </c>
      <c r="H2431" s="17">
        <v>36182</v>
      </c>
      <c r="I2431" s="2">
        <v>5</v>
      </c>
      <c r="J2431" s="27"/>
      <c r="K2431" s="2"/>
      <c r="L2431" s="2" t="s">
        <v>15</v>
      </c>
      <c r="M2431" s="2" t="s">
        <v>16</v>
      </c>
      <c r="N2431" s="14" t="s">
        <v>4644</v>
      </c>
    </row>
    <row r="2432" spans="1:14" ht="15" x14ac:dyDescent="0.25">
      <c r="A2432" s="6" t="s">
        <v>274</v>
      </c>
      <c r="B2432" s="6" t="s">
        <v>12</v>
      </c>
      <c r="C2432" s="7" t="s">
        <v>4645</v>
      </c>
      <c r="D2432" s="3" t="s">
        <v>4646</v>
      </c>
      <c r="E2432" s="3" t="s">
        <v>4647</v>
      </c>
      <c r="F2432" s="4">
        <v>264</v>
      </c>
      <c r="G2432" s="19">
        <v>6406</v>
      </c>
      <c r="H2432" s="17">
        <v>36182</v>
      </c>
      <c r="I2432" s="2">
        <v>6</v>
      </c>
      <c r="J2432" s="27"/>
      <c r="K2432" s="2"/>
      <c r="L2432" s="2" t="s">
        <v>15</v>
      </c>
      <c r="M2432" s="2" t="s">
        <v>16</v>
      </c>
      <c r="N2432" s="14"/>
    </row>
    <row r="2433" spans="1:14" ht="15" x14ac:dyDescent="0.25">
      <c r="A2433" s="6" t="s">
        <v>274</v>
      </c>
      <c r="B2433" s="6" t="s">
        <v>12</v>
      </c>
      <c r="C2433" s="7" t="s">
        <v>4648</v>
      </c>
      <c r="D2433" s="3" t="s">
        <v>4649</v>
      </c>
      <c r="E2433" s="3" t="s">
        <v>4650</v>
      </c>
      <c r="F2433" s="4">
        <v>264</v>
      </c>
      <c r="G2433" s="19">
        <v>6406</v>
      </c>
      <c r="H2433" s="17">
        <v>36182</v>
      </c>
      <c r="I2433" s="2">
        <v>7</v>
      </c>
      <c r="J2433" s="27"/>
      <c r="K2433" s="2"/>
      <c r="L2433" s="2" t="s">
        <v>15</v>
      </c>
      <c r="M2433" s="2" t="s">
        <v>16</v>
      </c>
      <c r="N2433" s="14"/>
    </row>
    <row r="2434" spans="1:14" ht="15" x14ac:dyDescent="0.25">
      <c r="A2434" s="6" t="s">
        <v>274</v>
      </c>
      <c r="B2434" s="6" t="s">
        <v>12</v>
      </c>
      <c r="C2434" s="7" t="s">
        <v>4651</v>
      </c>
      <c r="D2434" s="3" t="s">
        <v>4652</v>
      </c>
      <c r="E2434" s="3" t="s">
        <v>4653</v>
      </c>
      <c r="F2434" s="4">
        <v>264</v>
      </c>
      <c r="G2434" s="19">
        <v>6406</v>
      </c>
      <c r="H2434" s="17">
        <v>36182</v>
      </c>
      <c r="I2434" s="2">
        <v>8</v>
      </c>
      <c r="J2434" s="27"/>
      <c r="K2434" s="2"/>
      <c r="L2434" s="2" t="s">
        <v>15</v>
      </c>
      <c r="M2434" s="2" t="s">
        <v>16</v>
      </c>
      <c r="N2434" s="14"/>
    </row>
    <row r="2435" spans="1:14" ht="15" x14ac:dyDescent="0.25">
      <c r="A2435" s="6" t="s">
        <v>274</v>
      </c>
      <c r="B2435" s="6" t="s">
        <v>12</v>
      </c>
      <c r="C2435" s="7" t="s">
        <v>4654</v>
      </c>
      <c r="D2435" s="3" t="s">
        <v>4653</v>
      </c>
      <c r="E2435" s="3" t="s">
        <v>1297</v>
      </c>
      <c r="F2435" s="4">
        <v>264</v>
      </c>
      <c r="G2435" s="19">
        <v>6406</v>
      </c>
      <c r="H2435" s="17">
        <v>36182</v>
      </c>
      <c r="I2435" s="2">
        <v>9</v>
      </c>
      <c r="J2435" s="27"/>
      <c r="K2435" s="2"/>
      <c r="L2435" s="2" t="s">
        <v>15</v>
      </c>
      <c r="M2435" s="2" t="s">
        <v>16</v>
      </c>
      <c r="N2435" s="14"/>
    </row>
    <row r="2436" spans="1:14" ht="25.5" x14ac:dyDescent="0.25">
      <c r="A2436" s="6" t="s">
        <v>274</v>
      </c>
      <c r="B2436" s="6" t="s">
        <v>12</v>
      </c>
      <c r="C2436" s="7" t="s">
        <v>4655</v>
      </c>
      <c r="D2436" s="3" t="s">
        <v>4656</v>
      </c>
      <c r="E2436" s="3" t="s">
        <v>4656</v>
      </c>
      <c r="F2436" s="4">
        <v>264</v>
      </c>
      <c r="G2436" s="19">
        <v>6406</v>
      </c>
      <c r="H2436" s="17">
        <v>36182</v>
      </c>
      <c r="I2436" s="2">
        <v>10</v>
      </c>
      <c r="J2436" s="27"/>
      <c r="K2436" s="2"/>
      <c r="L2436" s="2" t="s">
        <v>15</v>
      </c>
      <c r="M2436" s="2" t="s">
        <v>16</v>
      </c>
      <c r="N2436" s="14"/>
    </row>
    <row r="2437" spans="1:14" ht="51" x14ac:dyDescent="0.25">
      <c r="A2437" s="6" t="s">
        <v>274</v>
      </c>
      <c r="B2437" s="6" t="s">
        <v>12</v>
      </c>
      <c r="C2437" s="7" t="s">
        <v>4657</v>
      </c>
      <c r="D2437" s="3" t="s">
        <v>4646</v>
      </c>
      <c r="E2437" s="3" t="s">
        <v>4658</v>
      </c>
      <c r="F2437" s="4">
        <v>264</v>
      </c>
      <c r="G2437" s="19">
        <v>6406</v>
      </c>
      <c r="H2437" s="17">
        <v>36182</v>
      </c>
      <c r="I2437" s="2">
        <v>11</v>
      </c>
      <c r="J2437" s="27"/>
      <c r="K2437" s="2"/>
      <c r="L2437" s="2" t="s">
        <v>15</v>
      </c>
      <c r="M2437" s="2" t="s">
        <v>16</v>
      </c>
      <c r="N2437" s="14" t="s">
        <v>5240</v>
      </c>
    </row>
    <row r="2438" spans="1:14" ht="51" x14ac:dyDescent="0.25">
      <c r="A2438" s="6" t="s">
        <v>274</v>
      </c>
      <c r="B2438" s="6" t="s">
        <v>12</v>
      </c>
      <c r="C2438" s="7" t="s">
        <v>4659</v>
      </c>
      <c r="D2438" s="3" t="s">
        <v>4646</v>
      </c>
      <c r="E2438" s="3" t="s">
        <v>3785</v>
      </c>
      <c r="F2438" s="4">
        <v>264</v>
      </c>
      <c r="G2438" s="19">
        <v>6406</v>
      </c>
      <c r="H2438" s="17">
        <v>36182</v>
      </c>
      <c r="I2438" s="2">
        <v>12</v>
      </c>
      <c r="J2438" s="27">
        <v>13066</v>
      </c>
      <c r="K2438" s="2"/>
      <c r="L2438" s="2">
        <v>20</v>
      </c>
      <c r="M2438" s="2" t="s">
        <v>16</v>
      </c>
      <c r="N2438" s="14"/>
    </row>
    <row r="2439" spans="1:14" ht="51" x14ac:dyDescent="0.25">
      <c r="A2439" s="6" t="s">
        <v>274</v>
      </c>
      <c r="B2439" s="6" t="s">
        <v>12</v>
      </c>
      <c r="C2439" s="7" t="s">
        <v>4660</v>
      </c>
      <c r="D2439" s="3" t="s">
        <v>4646</v>
      </c>
      <c r="E2439" s="3" t="s">
        <v>4661</v>
      </c>
      <c r="F2439" s="4">
        <v>265</v>
      </c>
      <c r="G2439" s="19">
        <v>6407</v>
      </c>
      <c r="H2439" s="17">
        <v>36002</v>
      </c>
      <c r="I2439" s="2">
        <v>1</v>
      </c>
      <c r="J2439" s="27"/>
      <c r="K2439" s="2"/>
      <c r="L2439" s="2" t="s">
        <v>15</v>
      </c>
      <c r="M2439" s="2" t="s">
        <v>16</v>
      </c>
      <c r="N2439" s="14"/>
    </row>
    <row r="2440" spans="1:14" ht="51" x14ac:dyDescent="0.25">
      <c r="A2440" s="6" t="s">
        <v>55</v>
      </c>
      <c r="B2440" s="6" t="s">
        <v>12</v>
      </c>
      <c r="C2440" s="7" t="s">
        <v>4662</v>
      </c>
      <c r="D2440" s="3" t="s">
        <v>4646</v>
      </c>
      <c r="E2440" s="3" t="s">
        <v>4658</v>
      </c>
      <c r="F2440" s="4">
        <v>265</v>
      </c>
      <c r="G2440" s="19">
        <v>6407</v>
      </c>
      <c r="H2440" s="17">
        <v>36002</v>
      </c>
      <c r="I2440" s="2">
        <v>2</v>
      </c>
      <c r="J2440" s="27"/>
      <c r="K2440" s="2"/>
      <c r="L2440" s="2" t="s">
        <v>15</v>
      </c>
      <c r="M2440" s="2" t="s">
        <v>16</v>
      </c>
      <c r="N2440" s="14"/>
    </row>
    <row r="2441" spans="1:14" ht="51" x14ac:dyDescent="0.25">
      <c r="A2441" s="6" t="s">
        <v>55</v>
      </c>
      <c r="B2441" s="6" t="s">
        <v>12</v>
      </c>
      <c r="C2441" s="7" t="s">
        <v>4663</v>
      </c>
      <c r="D2441" s="3" t="s">
        <v>4646</v>
      </c>
      <c r="E2441" s="3" t="s">
        <v>4658</v>
      </c>
      <c r="F2441" s="4">
        <v>265</v>
      </c>
      <c r="G2441" s="19">
        <v>6407</v>
      </c>
      <c r="H2441" s="17">
        <v>36002</v>
      </c>
      <c r="I2441" s="2">
        <v>3</v>
      </c>
      <c r="J2441" s="27"/>
      <c r="K2441" s="2"/>
      <c r="L2441" s="2" t="s">
        <v>15</v>
      </c>
      <c r="M2441" s="2" t="s">
        <v>16</v>
      </c>
      <c r="N2441" s="14"/>
    </row>
    <row r="2442" spans="1:14" ht="22.5" x14ac:dyDescent="0.25">
      <c r="A2442" s="6" t="s">
        <v>55</v>
      </c>
      <c r="B2442" s="6" t="s">
        <v>12</v>
      </c>
      <c r="C2442" s="7" t="s">
        <v>4664</v>
      </c>
      <c r="D2442" s="3" t="s">
        <v>4665</v>
      </c>
      <c r="E2442" s="3" t="s">
        <v>4666</v>
      </c>
      <c r="F2442" s="4">
        <v>265</v>
      </c>
      <c r="G2442" s="19">
        <v>6407</v>
      </c>
      <c r="H2442" s="17">
        <v>36002</v>
      </c>
      <c r="I2442" s="2">
        <v>4</v>
      </c>
      <c r="J2442" s="27"/>
      <c r="K2442" s="2"/>
      <c r="L2442" s="2" t="s">
        <v>15</v>
      </c>
      <c r="M2442" s="2" t="s">
        <v>16</v>
      </c>
      <c r="N2442" s="14" t="s">
        <v>4352</v>
      </c>
    </row>
    <row r="2443" spans="1:14" ht="22.5" x14ac:dyDescent="0.25">
      <c r="A2443" s="6" t="s">
        <v>55</v>
      </c>
      <c r="B2443" s="6" t="s">
        <v>12</v>
      </c>
      <c r="C2443" s="7" t="s">
        <v>4667</v>
      </c>
      <c r="D2443" s="3" t="s">
        <v>4668</v>
      </c>
      <c r="E2443" s="3" t="s">
        <v>4669</v>
      </c>
      <c r="F2443" s="4">
        <v>265</v>
      </c>
      <c r="G2443" s="19">
        <v>6407</v>
      </c>
      <c r="H2443" s="17">
        <v>36002</v>
      </c>
      <c r="I2443" s="2">
        <v>5</v>
      </c>
      <c r="J2443" s="27"/>
      <c r="K2443" s="2"/>
      <c r="L2443" s="2" t="s">
        <v>15</v>
      </c>
      <c r="M2443" s="2" t="s">
        <v>16</v>
      </c>
      <c r="N2443" s="14" t="s">
        <v>4352</v>
      </c>
    </row>
    <row r="2444" spans="1:14" ht="22.5" x14ac:dyDescent="0.25">
      <c r="A2444" s="6" t="s">
        <v>55</v>
      </c>
      <c r="B2444" s="6" t="s">
        <v>12</v>
      </c>
      <c r="C2444" s="7" t="s">
        <v>4670</v>
      </c>
      <c r="D2444" s="3" t="s">
        <v>4669</v>
      </c>
      <c r="E2444" s="3" t="s">
        <v>4656</v>
      </c>
      <c r="F2444" s="4">
        <v>265</v>
      </c>
      <c r="G2444" s="19">
        <v>6407</v>
      </c>
      <c r="H2444" s="17">
        <v>36002</v>
      </c>
      <c r="I2444" s="2">
        <v>6</v>
      </c>
      <c r="J2444" s="27"/>
      <c r="K2444" s="2"/>
      <c r="L2444" s="2" t="s">
        <v>15</v>
      </c>
      <c r="M2444" s="2" t="s">
        <v>16</v>
      </c>
      <c r="N2444" s="14" t="s">
        <v>4352</v>
      </c>
    </row>
    <row r="2445" spans="1:14" ht="51" x14ac:dyDescent="0.25">
      <c r="A2445" s="6" t="s">
        <v>55</v>
      </c>
      <c r="B2445" s="6" t="s">
        <v>12</v>
      </c>
      <c r="C2445" s="7" t="s">
        <v>4671</v>
      </c>
      <c r="D2445" s="3" t="s">
        <v>4646</v>
      </c>
      <c r="E2445" s="3" t="s">
        <v>4658</v>
      </c>
      <c r="F2445" s="4">
        <v>265</v>
      </c>
      <c r="G2445" s="19">
        <v>6407</v>
      </c>
      <c r="H2445" s="17">
        <v>36002</v>
      </c>
      <c r="I2445" s="2">
        <v>7</v>
      </c>
      <c r="J2445" s="27"/>
      <c r="K2445" s="2"/>
      <c r="L2445" s="2" t="s">
        <v>15</v>
      </c>
      <c r="M2445" s="2" t="s">
        <v>16</v>
      </c>
      <c r="N2445" s="14" t="s">
        <v>5240</v>
      </c>
    </row>
    <row r="2446" spans="1:14" ht="51" x14ac:dyDescent="0.25">
      <c r="A2446" s="6" t="s">
        <v>274</v>
      </c>
      <c r="B2446" s="6" t="s">
        <v>12</v>
      </c>
      <c r="C2446" s="7" t="s">
        <v>4672</v>
      </c>
      <c r="D2446" s="3" t="s">
        <v>4646</v>
      </c>
      <c r="E2446" s="3" t="s">
        <v>4673</v>
      </c>
      <c r="F2446" s="4">
        <v>265</v>
      </c>
      <c r="G2446" s="19">
        <v>6407</v>
      </c>
      <c r="H2446" s="17">
        <v>36002</v>
      </c>
      <c r="I2446" s="2">
        <v>8</v>
      </c>
      <c r="J2446" s="27"/>
      <c r="K2446" s="2"/>
      <c r="L2446" s="13" t="s">
        <v>4674</v>
      </c>
      <c r="M2446" s="2" t="s">
        <v>16</v>
      </c>
      <c r="N2446" s="14"/>
    </row>
    <row r="2447" spans="1:14" ht="51" x14ac:dyDescent="0.25">
      <c r="A2447" s="6" t="s">
        <v>55</v>
      </c>
      <c r="B2447" s="6" t="s">
        <v>12</v>
      </c>
      <c r="C2447" s="7" t="s">
        <v>4675</v>
      </c>
      <c r="D2447" s="3" t="s">
        <v>4676</v>
      </c>
      <c r="E2447" s="3" t="s">
        <v>4039</v>
      </c>
      <c r="F2447" s="4">
        <v>266</v>
      </c>
      <c r="G2447" s="19">
        <v>6408</v>
      </c>
      <c r="H2447" s="17">
        <v>42466</v>
      </c>
      <c r="I2447" s="2">
        <v>1</v>
      </c>
      <c r="J2447" s="27"/>
      <c r="K2447" s="2"/>
      <c r="L2447" s="13" t="s">
        <v>1783</v>
      </c>
      <c r="M2447" s="2" t="s">
        <v>16</v>
      </c>
      <c r="N2447" s="14" t="s">
        <v>933</v>
      </c>
    </row>
    <row r="2448" spans="1:14" ht="51" x14ac:dyDescent="0.25">
      <c r="A2448" s="6" t="s">
        <v>55</v>
      </c>
      <c r="B2448" s="6" t="s">
        <v>12</v>
      </c>
      <c r="C2448" s="7" t="s">
        <v>4677</v>
      </c>
      <c r="D2448" s="3" t="s">
        <v>4676</v>
      </c>
      <c r="E2448" s="3" t="s">
        <v>4032</v>
      </c>
      <c r="F2448" s="4">
        <v>266</v>
      </c>
      <c r="G2448" s="19">
        <v>6408</v>
      </c>
      <c r="H2448" s="17">
        <v>42466</v>
      </c>
      <c r="I2448" s="2">
        <v>2</v>
      </c>
      <c r="J2448" s="27"/>
      <c r="K2448" s="2"/>
      <c r="L2448" s="13" t="s">
        <v>4678</v>
      </c>
      <c r="M2448" s="2" t="s">
        <v>16</v>
      </c>
      <c r="N2448" s="14" t="s">
        <v>933</v>
      </c>
    </row>
    <row r="2449" spans="1:14" ht="51" x14ac:dyDescent="0.25">
      <c r="A2449" s="6" t="s">
        <v>55</v>
      </c>
      <c r="B2449" s="6" t="s">
        <v>12</v>
      </c>
      <c r="C2449" s="7" t="s">
        <v>4679</v>
      </c>
      <c r="D2449" s="3" t="s">
        <v>4676</v>
      </c>
      <c r="E2449" s="3" t="s">
        <v>4676</v>
      </c>
      <c r="F2449" s="4">
        <v>266</v>
      </c>
      <c r="G2449" s="19">
        <v>6408</v>
      </c>
      <c r="H2449" s="17">
        <v>42466</v>
      </c>
      <c r="I2449" s="2">
        <v>3</v>
      </c>
      <c r="J2449" s="27"/>
      <c r="K2449" s="2"/>
      <c r="L2449" s="13" t="s">
        <v>4678</v>
      </c>
      <c r="M2449" s="2" t="s">
        <v>16</v>
      </c>
      <c r="N2449" s="14" t="s">
        <v>933</v>
      </c>
    </row>
    <row r="2450" spans="1:14" ht="51" x14ac:dyDescent="0.25">
      <c r="A2450" s="6" t="s">
        <v>55</v>
      </c>
      <c r="B2450" s="6" t="s">
        <v>12</v>
      </c>
      <c r="C2450" s="7" t="s">
        <v>4680</v>
      </c>
      <c r="D2450" s="3" t="s">
        <v>4676</v>
      </c>
      <c r="E2450" s="3" t="s">
        <v>4676</v>
      </c>
      <c r="F2450" s="4">
        <v>266</v>
      </c>
      <c r="G2450" s="19">
        <v>6408</v>
      </c>
      <c r="H2450" s="17">
        <v>42466</v>
      </c>
      <c r="I2450" s="2">
        <v>4</v>
      </c>
      <c r="J2450" s="27"/>
      <c r="K2450" s="2"/>
      <c r="L2450" s="13" t="s">
        <v>1779</v>
      </c>
      <c r="M2450" s="2" t="s">
        <v>16</v>
      </c>
      <c r="N2450" s="14" t="s">
        <v>933</v>
      </c>
    </row>
    <row r="2451" spans="1:14" ht="51" x14ac:dyDescent="0.25">
      <c r="A2451" s="6" t="s">
        <v>55</v>
      </c>
      <c r="B2451" s="6" t="s">
        <v>12</v>
      </c>
      <c r="C2451" s="7" t="s">
        <v>4681</v>
      </c>
      <c r="D2451" s="3" t="s">
        <v>4676</v>
      </c>
      <c r="E2451" s="3" t="s">
        <v>4676</v>
      </c>
      <c r="F2451" s="4">
        <v>266</v>
      </c>
      <c r="G2451" s="19">
        <v>6408</v>
      </c>
      <c r="H2451" s="17">
        <v>42466</v>
      </c>
      <c r="I2451" s="2">
        <v>5</v>
      </c>
      <c r="J2451" s="27"/>
      <c r="K2451" s="2"/>
      <c r="L2451" s="13" t="s">
        <v>1783</v>
      </c>
      <c r="M2451" s="2" t="s">
        <v>16</v>
      </c>
      <c r="N2451" s="14" t="s">
        <v>933</v>
      </c>
    </row>
    <row r="2452" spans="1:14" ht="51" x14ac:dyDescent="0.25">
      <c r="A2452" s="6" t="s">
        <v>55</v>
      </c>
      <c r="B2452" s="6" t="s">
        <v>12</v>
      </c>
      <c r="C2452" s="7" t="s">
        <v>4682</v>
      </c>
      <c r="D2452" s="3" t="s">
        <v>4676</v>
      </c>
      <c r="E2452" s="3" t="s">
        <v>4676</v>
      </c>
      <c r="F2452" s="4">
        <v>266</v>
      </c>
      <c r="G2452" s="19">
        <v>6408</v>
      </c>
      <c r="H2452" s="17">
        <v>42466</v>
      </c>
      <c r="I2452" s="2">
        <v>6</v>
      </c>
      <c r="J2452" s="27"/>
      <c r="K2452" s="2"/>
      <c r="L2452" s="13" t="s">
        <v>4683</v>
      </c>
      <c r="M2452" s="2" t="s">
        <v>16</v>
      </c>
      <c r="N2452" s="14" t="s">
        <v>933</v>
      </c>
    </row>
    <row r="2453" spans="1:14" ht="51" x14ac:dyDescent="0.25">
      <c r="A2453" s="6" t="s">
        <v>55</v>
      </c>
      <c r="B2453" s="6" t="s">
        <v>12</v>
      </c>
      <c r="C2453" s="7" t="s">
        <v>4684</v>
      </c>
      <c r="D2453" s="3" t="s">
        <v>4676</v>
      </c>
      <c r="E2453" s="3" t="s">
        <v>4676</v>
      </c>
      <c r="F2453" s="4">
        <v>267</v>
      </c>
      <c r="G2453" s="19">
        <v>6409</v>
      </c>
      <c r="H2453" s="17">
        <v>42813</v>
      </c>
      <c r="I2453" s="2">
        <v>1</v>
      </c>
      <c r="J2453" s="27"/>
      <c r="K2453" s="2"/>
      <c r="L2453" s="13" t="s">
        <v>4678</v>
      </c>
      <c r="M2453" s="2" t="s">
        <v>16</v>
      </c>
      <c r="N2453" s="14" t="s">
        <v>933</v>
      </c>
    </row>
    <row r="2454" spans="1:14" ht="51" x14ac:dyDescent="0.25">
      <c r="A2454" s="6" t="s">
        <v>55</v>
      </c>
      <c r="B2454" s="6" t="s">
        <v>12</v>
      </c>
      <c r="C2454" s="7" t="s">
        <v>4685</v>
      </c>
      <c r="D2454" s="3" t="s">
        <v>4039</v>
      </c>
      <c r="E2454" s="3" t="s">
        <v>4686</v>
      </c>
      <c r="F2454" s="4">
        <v>267</v>
      </c>
      <c r="G2454" s="19">
        <v>6409</v>
      </c>
      <c r="H2454" s="17">
        <v>42813</v>
      </c>
      <c r="I2454" s="2">
        <v>2</v>
      </c>
      <c r="J2454" s="27"/>
      <c r="K2454" s="2"/>
      <c r="L2454" s="13" t="s">
        <v>4687</v>
      </c>
      <c r="M2454" s="2" t="s">
        <v>16</v>
      </c>
      <c r="N2454" s="14" t="s">
        <v>933</v>
      </c>
    </row>
    <row r="2455" spans="1:14" ht="51" x14ac:dyDescent="0.25">
      <c r="A2455" s="6" t="s">
        <v>55</v>
      </c>
      <c r="B2455" s="6" t="s">
        <v>12</v>
      </c>
      <c r="C2455" s="7" t="s">
        <v>4688</v>
      </c>
      <c r="D2455" s="3" t="s">
        <v>4039</v>
      </c>
      <c r="E2455" s="3" t="s">
        <v>4686</v>
      </c>
      <c r="F2455" s="4">
        <v>267</v>
      </c>
      <c r="G2455" s="19">
        <v>6409</v>
      </c>
      <c r="H2455" s="17">
        <v>42813</v>
      </c>
      <c r="I2455" s="2">
        <v>3</v>
      </c>
      <c r="J2455" s="27"/>
      <c r="K2455" s="2"/>
      <c r="L2455" s="13" t="s">
        <v>4689</v>
      </c>
      <c r="M2455" s="2" t="s">
        <v>16</v>
      </c>
      <c r="N2455" s="14" t="s">
        <v>933</v>
      </c>
    </row>
    <row r="2456" spans="1:14" ht="51" x14ac:dyDescent="0.25">
      <c r="A2456" s="6" t="s">
        <v>55</v>
      </c>
      <c r="B2456" s="6" t="s">
        <v>12</v>
      </c>
      <c r="C2456" s="7" t="s">
        <v>4690</v>
      </c>
      <c r="D2456" s="3" t="s">
        <v>4039</v>
      </c>
      <c r="E2456" s="3" t="s">
        <v>4686</v>
      </c>
      <c r="F2456" s="4">
        <v>267</v>
      </c>
      <c r="G2456" s="19">
        <v>6409</v>
      </c>
      <c r="H2456" s="17">
        <v>42813</v>
      </c>
      <c r="I2456" s="2">
        <v>4</v>
      </c>
      <c r="J2456" s="27"/>
      <c r="K2456" s="2"/>
      <c r="L2456" s="13" t="s">
        <v>1783</v>
      </c>
      <c r="M2456" s="2" t="s">
        <v>16</v>
      </c>
      <c r="N2456" s="14" t="s">
        <v>933</v>
      </c>
    </row>
    <row r="2457" spans="1:14" ht="51" x14ac:dyDescent="0.25">
      <c r="A2457" s="6" t="s">
        <v>55</v>
      </c>
      <c r="B2457" s="6" t="s">
        <v>12</v>
      </c>
      <c r="C2457" s="7" t="s">
        <v>4691</v>
      </c>
      <c r="D2457" s="3" t="s">
        <v>4039</v>
      </c>
      <c r="E2457" s="3" t="s">
        <v>4686</v>
      </c>
      <c r="F2457" s="4">
        <v>267</v>
      </c>
      <c r="G2457" s="19">
        <v>6409</v>
      </c>
      <c r="H2457" s="17">
        <v>42813</v>
      </c>
      <c r="I2457" s="2">
        <v>5</v>
      </c>
      <c r="J2457" s="27"/>
      <c r="K2457" s="2"/>
      <c r="L2457" s="13" t="s">
        <v>4692</v>
      </c>
      <c r="M2457" s="2" t="s">
        <v>16</v>
      </c>
      <c r="N2457" s="14" t="s">
        <v>933</v>
      </c>
    </row>
    <row r="2458" spans="1:14" ht="51" x14ac:dyDescent="0.25">
      <c r="A2458" s="6" t="s">
        <v>55</v>
      </c>
      <c r="B2458" s="6" t="s">
        <v>12</v>
      </c>
      <c r="C2458" s="7" t="s">
        <v>4693</v>
      </c>
      <c r="D2458" s="3" t="s">
        <v>4078</v>
      </c>
      <c r="E2458" s="3" t="s">
        <v>4078</v>
      </c>
      <c r="F2458" s="4">
        <v>267</v>
      </c>
      <c r="G2458" s="19">
        <v>6409</v>
      </c>
      <c r="H2458" s="17">
        <v>42813</v>
      </c>
      <c r="I2458" s="2">
        <v>6</v>
      </c>
      <c r="J2458" s="27"/>
      <c r="K2458" s="2"/>
      <c r="L2458" s="13" t="s">
        <v>4694</v>
      </c>
      <c r="M2458" s="2" t="s">
        <v>16</v>
      </c>
      <c r="N2458" s="14" t="s">
        <v>933</v>
      </c>
    </row>
    <row r="2459" spans="1:14" ht="51" x14ac:dyDescent="0.25">
      <c r="A2459" s="6" t="s">
        <v>55</v>
      </c>
      <c r="B2459" s="6" t="s">
        <v>12</v>
      </c>
      <c r="C2459" s="7" t="s">
        <v>4695</v>
      </c>
      <c r="D2459" s="3" t="s">
        <v>4039</v>
      </c>
      <c r="E2459" s="3" t="s">
        <v>4039</v>
      </c>
      <c r="F2459" s="4">
        <v>268</v>
      </c>
      <c r="G2459" s="19">
        <v>6410</v>
      </c>
      <c r="H2459" s="17">
        <v>42812</v>
      </c>
      <c r="I2459" s="2">
        <v>1</v>
      </c>
      <c r="J2459" s="27"/>
      <c r="K2459" s="2"/>
      <c r="L2459" s="13" t="s">
        <v>1238</v>
      </c>
      <c r="M2459" s="2" t="s">
        <v>16</v>
      </c>
      <c r="N2459" s="14" t="s">
        <v>933</v>
      </c>
    </row>
    <row r="2460" spans="1:14" ht="51" x14ac:dyDescent="0.25">
      <c r="A2460" s="6" t="s">
        <v>55</v>
      </c>
      <c r="B2460" s="6" t="s">
        <v>12</v>
      </c>
      <c r="C2460" s="7" t="s">
        <v>4696</v>
      </c>
      <c r="D2460" s="3" t="s">
        <v>4039</v>
      </c>
      <c r="E2460" s="3" t="s">
        <v>4686</v>
      </c>
      <c r="F2460" s="4">
        <v>268</v>
      </c>
      <c r="G2460" s="19">
        <v>6410</v>
      </c>
      <c r="H2460" s="17">
        <v>42812</v>
      </c>
      <c r="I2460" s="2">
        <v>2</v>
      </c>
      <c r="J2460" s="27"/>
      <c r="K2460" s="2"/>
      <c r="L2460" s="13" t="s">
        <v>4697</v>
      </c>
      <c r="M2460" s="2" t="s">
        <v>16</v>
      </c>
      <c r="N2460" s="14" t="s">
        <v>933</v>
      </c>
    </row>
    <row r="2461" spans="1:14" ht="51" x14ac:dyDescent="0.25">
      <c r="A2461" s="6" t="s">
        <v>55</v>
      </c>
      <c r="B2461" s="6" t="s">
        <v>12</v>
      </c>
      <c r="C2461" s="7" t="s">
        <v>4698</v>
      </c>
      <c r="D2461" s="3" t="s">
        <v>4039</v>
      </c>
      <c r="E2461" s="3" t="s">
        <v>4699</v>
      </c>
      <c r="F2461" s="4">
        <v>268</v>
      </c>
      <c r="G2461" s="19">
        <v>6410</v>
      </c>
      <c r="H2461" s="17">
        <v>42812</v>
      </c>
      <c r="I2461" s="2">
        <v>3</v>
      </c>
      <c r="J2461" s="27"/>
      <c r="K2461" s="2"/>
      <c r="L2461" s="13" t="s">
        <v>4700</v>
      </c>
      <c r="M2461" s="2" t="s">
        <v>16</v>
      </c>
      <c r="N2461" s="14" t="s">
        <v>933</v>
      </c>
    </row>
    <row r="2462" spans="1:14" ht="51" x14ac:dyDescent="0.25">
      <c r="A2462" s="6" t="s">
        <v>55</v>
      </c>
      <c r="B2462" s="6" t="s">
        <v>12</v>
      </c>
      <c r="C2462" s="7" t="s">
        <v>4701</v>
      </c>
      <c r="D2462" s="3" t="s">
        <v>4702</v>
      </c>
      <c r="E2462" s="3" t="s">
        <v>4703</v>
      </c>
      <c r="F2462" s="4">
        <v>268</v>
      </c>
      <c r="G2462" s="19">
        <v>6410</v>
      </c>
      <c r="H2462" s="17">
        <v>42812</v>
      </c>
      <c r="I2462" s="2">
        <v>4</v>
      </c>
      <c r="J2462" s="27"/>
      <c r="K2462" s="2"/>
      <c r="L2462" s="13" t="s">
        <v>4704</v>
      </c>
      <c r="M2462" s="2" t="s">
        <v>16</v>
      </c>
      <c r="N2462" s="14" t="s">
        <v>933</v>
      </c>
    </row>
    <row r="2463" spans="1:14" ht="51" x14ac:dyDescent="0.25">
      <c r="A2463" s="6" t="s">
        <v>55</v>
      </c>
      <c r="B2463" s="6" t="s">
        <v>12</v>
      </c>
      <c r="C2463" s="7" t="s">
        <v>4705</v>
      </c>
      <c r="D2463" s="3" t="s">
        <v>4078</v>
      </c>
      <c r="E2463" s="3" t="s">
        <v>4078</v>
      </c>
      <c r="F2463" s="4">
        <v>268</v>
      </c>
      <c r="G2463" s="19">
        <v>6410</v>
      </c>
      <c r="H2463" s="17">
        <v>42812</v>
      </c>
      <c r="I2463" s="2">
        <v>5</v>
      </c>
      <c r="J2463" s="27"/>
      <c r="K2463" s="2"/>
      <c r="L2463" s="13" t="s">
        <v>4687</v>
      </c>
      <c r="M2463" s="2" t="s">
        <v>16</v>
      </c>
      <c r="N2463" s="14" t="s">
        <v>933</v>
      </c>
    </row>
    <row r="2464" spans="1:14" ht="51" x14ac:dyDescent="0.25">
      <c r="A2464" s="6" t="s">
        <v>55</v>
      </c>
      <c r="B2464" s="6" t="s">
        <v>12</v>
      </c>
      <c r="C2464" s="7" t="s">
        <v>4706</v>
      </c>
      <c r="D2464" s="3" t="s">
        <v>4078</v>
      </c>
      <c r="E2464" s="3" t="s">
        <v>4078</v>
      </c>
      <c r="F2464" s="4">
        <v>268</v>
      </c>
      <c r="G2464" s="19">
        <v>6410</v>
      </c>
      <c r="H2464" s="17">
        <v>42812</v>
      </c>
      <c r="I2464" s="2">
        <v>6</v>
      </c>
      <c r="J2464" s="27"/>
      <c r="K2464" s="2"/>
      <c r="L2464" s="13" t="s">
        <v>4700</v>
      </c>
      <c r="M2464" s="2" t="s">
        <v>16</v>
      </c>
      <c r="N2464" s="14" t="s">
        <v>933</v>
      </c>
    </row>
    <row r="2465" spans="1:14" ht="51" x14ac:dyDescent="0.25">
      <c r="A2465" s="6" t="s">
        <v>55</v>
      </c>
      <c r="B2465" s="6" t="s">
        <v>12</v>
      </c>
      <c r="C2465" s="7" t="s">
        <v>4707</v>
      </c>
      <c r="D2465" s="3" t="s">
        <v>4078</v>
      </c>
      <c r="E2465" s="3" t="s">
        <v>4078</v>
      </c>
      <c r="F2465" s="4">
        <v>269</v>
      </c>
      <c r="G2465" s="19">
        <v>6411</v>
      </c>
      <c r="H2465" s="17">
        <v>42470</v>
      </c>
      <c r="I2465" s="2">
        <v>1</v>
      </c>
      <c r="J2465" s="27"/>
      <c r="K2465" s="2"/>
      <c r="L2465" s="13" t="s">
        <v>1238</v>
      </c>
      <c r="M2465" s="2" t="s">
        <v>16</v>
      </c>
      <c r="N2465" s="14" t="s">
        <v>933</v>
      </c>
    </row>
    <row r="2466" spans="1:14" ht="51" x14ac:dyDescent="0.25">
      <c r="A2466" s="6" t="s">
        <v>55</v>
      </c>
      <c r="B2466" s="6" t="s">
        <v>12</v>
      </c>
      <c r="C2466" s="7" t="s">
        <v>4708</v>
      </c>
      <c r="D2466" s="3" t="s">
        <v>4078</v>
      </c>
      <c r="E2466" s="3" t="s">
        <v>4078</v>
      </c>
      <c r="F2466" s="4">
        <v>269</v>
      </c>
      <c r="G2466" s="19">
        <v>6411</v>
      </c>
      <c r="H2466" s="17">
        <v>42470</v>
      </c>
      <c r="I2466" s="2">
        <v>2</v>
      </c>
      <c r="J2466" s="27"/>
      <c r="K2466" s="2"/>
      <c r="L2466" s="13" t="s">
        <v>4687</v>
      </c>
      <c r="M2466" s="2" t="s">
        <v>16</v>
      </c>
      <c r="N2466" s="14" t="s">
        <v>933</v>
      </c>
    </row>
    <row r="2467" spans="1:14" ht="51" x14ac:dyDescent="0.25">
      <c r="A2467" s="6" t="s">
        <v>55</v>
      </c>
      <c r="B2467" s="6" t="s">
        <v>12</v>
      </c>
      <c r="C2467" s="7" t="s">
        <v>4709</v>
      </c>
      <c r="D2467" s="3" t="s">
        <v>4078</v>
      </c>
      <c r="E2467" s="3" t="s">
        <v>4078</v>
      </c>
      <c r="F2467" s="4">
        <v>269</v>
      </c>
      <c r="G2467" s="19">
        <v>6411</v>
      </c>
      <c r="H2467" s="17">
        <v>42470</v>
      </c>
      <c r="I2467" s="2">
        <v>3</v>
      </c>
      <c r="J2467" s="27"/>
      <c r="K2467" s="2"/>
      <c r="L2467" s="13" t="s">
        <v>1779</v>
      </c>
      <c r="M2467" s="2" t="s">
        <v>16</v>
      </c>
      <c r="N2467" s="14" t="s">
        <v>933</v>
      </c>
    </row>
    <row r="2468" spans="1:14" ht="51" x14ac:dyDescent="0.25">
      <c r="A2468" s="6" t="s">
        <v>55</v>
      </c>
      <c r="B2468" s="6" t="s">
        <v>12</v>
      </c>
      <c r="C2468" s="7" t="s">
        <v>4710</v>
      </c>
      <c r="D2468" s="3" t="s">
        <v>4078</v>
      </c>
      <c r="E2468" s="3" t="s">
        <v>4078</v>
      </c>
      <c r="F2468" s="4">
        <v>269</v>
      </c>
      <c r="G2468" s="19">
        <v>6411</v>
      </c>
      <c r="H2468" s="17">
        <v>42470</v>
      </c>
      <c r="I2468" s="2">
        <v>4</v>
      </c>
      <c r="J2468" s="27"/>
      <c r="K2468" s="2"/>
      <c r="L2468" s="13" t="s">
        <v>1238</v>
      </c>
      <c r="M2468" s="2" t="s">
        <v>16</v>
      </c>
      <c r="N2468" s="14" t="s">
        <v>933</v>
      </c>
    </row>
    <row r="2469" spans="1:14" ht="51" x14ac:dyDescent="0.25">
      <c r="A2469" s="6" t="s">
        <v>55</v>
      </c>
      <c r="B2469" s="6" t="s">
        <v>12</v>
      </c>
      <c r="C2469" s="7" t="s">
        <v>4711</v>
      </c>
      <c r="D2469" s="3" t="s">
        <v>4039</v>
      </c>
      <c r="E2469" s="3" t="s">
        <v>4686</v>
      </c>
      <c r="F2469" s="4">
        <v>269</v>
      </c>
      <c r="G2469" s="19">
        <v>6411</v>
      </c>
      <c r="H2469" s="17">
        <v>42470</v>
      </c>
      <c r="I2469" s="2">
        <v>5</v>
      </c>
      <c r="J2469" s="27"/>
      <c r="K2469" s="2"/>
      <c r="L2469" s="13" t="s">
        <v>4697</v>
      </c>
      <c r="M2469" s="2" t="s">
        <v>16</v>
      </c>
      <c r="N2469" s="14" t="s">
        <v>933</v>
      </c>
    </row>
    <row r="2470" spans="1:14" ht="51" x14ac:dyDescent="0.25">
      <c r="A2470" s="6" t="s">
        <v>55</v>
      </c>
      <c r="B2470" s="6" t="s">
        <v>12</v>
      </c>
      <c r="C2470" s="7" t="s">
        <v>4712</v>
      </c>
      <c r="D2470" s="3" t="s">
        <v>4039</v>
      </c>
      <c r="E2470" s="3" t="s">
        <v>4713</v>
      </c>
      <c r="F2470" s="4">
        <v>269</v>
      </c>
      <c r="G2470" s="19">
        <v>6411</v>
      </c>
      <c r="H2470" s="17">
        <v>42470</v>
      </c>
      <c r="I2470" s="2">
        <v>6</v>
      </c>
      <c r="J2470" s="27"/>
      <c r="K2470" s="2"/>
      <c r="L2470" s="13" t="s">
        <v>4689</v>
      </c>
      <c r="M2470" s="2" t="s">
        <v>16</v>
      </c>
      <c r="N2470" s="14" t="s">
        <v>933</v>
      </c>
    </row>
    <row r="2471" spans="1:14" ht="51" x14ac:dyDescent="0.25">
      <c r="A2471" s="6" t="s">
        <v>55</v>
      </c>
      <c r="B2471" s="6" t="s">
        <v>12</v>
      </c>
      <c r="C2471" s="7" t="s">
        <v>4714</v>
      </c>
      <c r="D2471" s="3" t="s">
        <v>4039</v>
      </c>
      <c r="E2471" s="3" t="s">
        <v>4715</v>
      </c>
      <c r="F2471" s="4">
        <v>270</v>
      </c>
      <c r="G2471" s="19">
        <v>6412</v>
      </c>
      <c r="H2471" s="17">
        <v>36010</v>
      </c>
      <c r="I2471" s="2">
        <v>1</v>
      </c>
      <c r="J2471" s="27"/>
      <c r="K2471" s="2"/>
      <c r="L2471" s="13" t="s">
        <v>4697</v>
      </c>
      <c r="M2471" s="2" t="s">
        <v>16</v>
      </c>
      <c r="N2471" s="14" t="s">
        <v>933</v>
      </c>
    </row>
    <row r="2472" spans="1:14" ht="51" x14ac:dyDescent="0.25">
      <c r="A2472" s="6" t="s">
        <v>55</v>
      </c>
      <c r="B2472" s="6" t="s">
        <v>12</v>
      </c>
      <c r="C2472" s="7" t="s">
        <v>4716</v>
      </c>
      <c r="D2472" s="3" t="s">
        <v>4039</v>
      </c>
      <c r="E2472" s="3" t="s">
        <v>4039</v>
      </c>
      <c r="F2472" s="4">
        <v>270</v>
      </c>
      <c r="G2472" s="19">
        <v>6412</v>
      </c>
      <c r="H2472" s="17">
        <v>36010</v>
      </c>
      <c r="I2472" s="2">
        <v>2</v>
      </c>
      <c r="J2472" s="27"/>
      <c r="K2472" s="2"/>
      <c r="L2472" s="13" t="s">
        <v>4700</v>
      </c>
      <c r="M2472" s="2" t="s">
        <v>16</v>
      </c>
      <c r="N2472" s="14" t="s">
        <v>933</v>
      </c>
    </row>
    <row r="2473" spans="1:14" ht="51" x14ac:dyDescent="0.25">
      <c r="A2473" s="6" t="s">
        <v>100</v>
      </c>
      <c r="B2473" s="6" t="s">
        <v>12</v>
      </c>
      <c r="C2473" s="7" t="s">
        <v>4717</v>
      </c>
      <c r="D2473" s="3" t="s">
        <v>3841</v>
      </c>
      <c r="E2473" s="3" t="s">
        <v>3841</v>
      </c>
      <c r="F2473" s="4">
        <v>270</v>
      </c>
      <c r="G2473" s="19">
        <v>6412</v>
      </c>
      <c r="H2473" s="17">
        <v>36010</v>
      </c>
      <c r="I2473" s="2">
        <v>3</v>
      </c>
      <c r="J2473" s="27"/>
      <c r="K2473" s="2"/>
      <c r="L2473" s="2" t="s">
        <v>15</v>
      </c>
      <c r="M2473" s="2" t="s">
        <v>16</v>
      </c>
      <c r="N2473" s="14"/>
    </row>
    <row r="2474" spans="1:14" ht="51" x14ac:dyDescent="0.25">
      <c r="A2474" s="6" t="s">
        <v>55</v>
      </c>
      <c r="B2474" s="6" t="s">
        <v>12</v>
      </c>
      <c r="C2474" s="7" t="s">
        <v>4718</v>
      </c>
      <c r="D2474" s="3" t="s">
        <v>4719</v>
      </c>
      <c r="E2474" s="3" t="s">
        <v>4719</v>
      </c>
      <c r="F2474" s="4">
        <v>270</v>
      </c>
      <c r="G2474" s="19">
        <v>6412</v>
      </c>
      <c r="H2474" s="17">
        <v>36010</v>
      </c>
      <c r="I2474" s="2">
        <v>4</v>
      </c>
      <c r="J2474" s="27"/>
      <c r="K2474" s="2"/>
      <c r="L2474" s="13" t="s">
        <v>1521</v>
      </c>
      <c r="M2474" s="2" t="s">
        <v>16</v>
      </c>
      <c r="N2474" s="14"/>
    </row>
    <row r="2475" spans="1:14" ht="51" x14ac:dyDescent="0.25">
      <c r="A2475" s="6" t="s">
        <v>55</v>
      </c>
      <c r="B2475" s="6" t="s">
        <v>12</v>
      </c>
      <c r="C2475" s="7" t="s">
        <v>4720</v>
      </c>
      <c r="D2475" s="3" t="s">
        <v>4719</v>
      </c>
      <c r="E2475" s="3" t="s">
        <v>4721</v>
      </c>
      <c r="F2475" s="4">
        <v>270</v>
      </c>
      <c r="G2475" s="19">
        <v>6412</v>
      </c>
      <c r="H2475" s="17">
        <v>36010</v>
      </c>
      <c r="I2475" s="2">
        <v>5</v>
      </c>
      <c r="J2475" s="27"/>
      <c r="K2475" s="2"/>
      <c r="L2475" s="13" t="s">
        <v>4687</v>
      </c>
      <c r="M2475" s="2" t="s">
        <v>16</v>
      </c>
      <c r="N2475" s="14"/>
    </row>
    <row r="2476" spans="1:14" ht="51" x14ac:dyDescent="0.25">
      <c r="A2476" s="6" t="s">
        <v>55</v>
      </c>
      <c r="B2476" s="6" t="s">
        <v>12</v>
      </c>
      <c r="C2476" s="7" t="s">
        <v>4722</v>
      </c>
      <c r="D2476" s="3" t="s">
        <v>4039</v>
      </c>
      <c r="E2476" s="3" t="s">
        <v>3831</v>
      </c>
      <c r="F2476" s="4">
        <v>270</v>
      </c>
      <c r="G2476" s="19">
        <v>6412</v>
      </c>
      <c r="H2476" s="17">
        <v>36010</v>
      </c>
      <c r="I2476" s="2">
        <v>6</v>
      </c>
      <c r="J2476" s="27"/>
      <c r="K2476" s="2"/>
      <c r="L2476" s="13" t="s">
        <v>1777</v>
      </c>
      <c r="M2476" s="2" t="s">
        <v>16</v>
      </c>
      <c r="N2476" s="14"/>
    </row>
    <row r="2477" spans="1:14" ht="51" x14ac:dyDescent="0.25">
      <c r="A2477" s="6" t="s">
        <v>55</v>
      </c>
      <c r="B2477" s="6" t="s">
        <v>12</v>
      </c>
      <c r="C2477" s="7" t="s">
        <v>4723</v>
      </c>
      <c r="D2477" s="3" t="s">
        <v>4719</v>
      </c>
      <c r="E2477" s="3" t="s">
        <v>4724</v>
      </c>
      <c r="F2477" s="4">
        <v>270</v>
      </c>
      <c r="G2477" s="19">
        <v>6412</v>
      </c>
      <c r="H2477" s="17">
        <v>36010</v>
      </c>
      <c r="I2477" s="2">
        <v>7</v>
      </c>
      <c r="J2477" s="27"/>
      <c r="K2477" s="2"/>
      <c r="L2477" s="13" t="s">
        <v>4725</v>
      </c>
      <c r="M2477" s="2" t="s">
        <v>16</v>
      </c>
      <c r="N2477" s="14"/>
    </row>
    <row r="2478" spans="1:14" ht="51" x14ac:dyDescent="0.25">
      <c r="A2478" s="6" t="s">
        <v>55</v>
      </c>
      <c r="B2478" s="6" t="s">
        <v>12</v>
      </c>
      <c r="C2478" s="7" t="s">
        <v>4726</v>
      </c>
      <c r="D2478" s="3" t="s">
        <v>4719</v>
      </c>
      <c r="E2478" s="3" t="s">
        <v>4719</v>
      </c>
      <c r="F2478" s="4">
        <v>270</v>
      </c>
      <c r="G2478" s="19">
        <v>6412</v>
      </c>
      <c r="H2478" s="17">
        <v>36010</v>
      </c>
      <c r="I2478" s="2">
        <v>8</v>
      </c>
      <c r="J2478" s="27"/>
      <c r="K2478" s="2"/>
      <c r="L2478" s="13" t="s">
        <v>1777</v>
      </c>
      <c r="M2478" s="2" t="s">
        <v>16</v>
      </c>
      <c r="N2478" s="14"/>
    </row>
    <row r="2479" spans="1:14" ht="51" x14ac:dyDescent="0.25">
      <c r="A2479" s="6" t="s">
        <v>55</v>
      </c>
      <c r="B2479" s="6" t="s">
        <v>12</v>
      </c>
      <c r="C2479" s="7" t="s">
        <v>4727</v>
      </c>
      <c r="D2479" s="3" t="s">
        <v>4719</v>
      </c>
      <c r="E2479" s="3" t="s">
        <v>4719</v>
      </c>
      <c r="F2479" s="4">
        <v>271</v>
      </c>
      <c r="G2479" s="19">
        <v>6413</v>
      </c>
      <c r="H2479" s="17">
        <v>42819</v>
      </c>
      <c r="I2479" s="2">
        <v>1</v>
      </c>
      <c r="J2479" s="27"/>
      <c r="K2479" s="2"/>
      <c r="L2479" s="13" t="s">
        <v>1765</v>
      </c>
      <c r="M2479" s="2" t="s">
        <v>16</v>
      </c>
      <c r="N2479" s="14"/>
    </row>
    <row r="2480" spans="1:14" ht="51" x14ac:dyDescent="0.25">
      <c r="A2480" s="6" t="s">
        <v>55</v>
      </c>
      <c r="B2480" s="6" t="s">
        <v>12</v>
      </c>
      <c r="C2480" s="7" t="s">
        <v>4728</v>
      </c>
      <c r="D2480" s="3" t="s">
        <v>4719</v>
      </c>
      <c r="E2480" s="3" t="s">
        <v>4719</v>
      </c>
      <c r="F2480" s="4">
        <v>271</v>
      </c>
      <c r="G2480" s="19">
        <v>6413</v>
      </c>
      <c r="H2480" s="17">
        <v>42819</v>
      </c>
      <c r="I2480" s="2">
        <v>2</v>
      </c>
      <c r="J2480" s="27"/>
      <c r="K2480" s="2"/>
      <c r="L2480" s="13" t="s">
        <v>4729</v>
      </c>
      <c r="M2480" s="2" t="s">
        <v>16</v>
      </c>
      <c r="N2480" s="14"/>
    </row>
    <row r="2481" spans="1:14" ht="51" x14ac:dyDescent="0.25">
      <c r="A2481" s="6" t="s">
        <v>55</v>
      </c>
      <c r="B2481" s="6" t="s">
        <v>12</v>
      </c>
      <c r="C2481" s="7" t="s">
        <v>4730</v>
      </c>
      <c r="D2481" s="3" t="s">
        <v>4719</v>
      </c>
      <c r="E2481" s="3" t="s">
        <v>4719</v>
      </c>
      <c r="F2481" s="4">
        <v>271</v>
      </c>
      <c r="G2481" s="19">
        <v>6413</v>
      </c>
      <c r="H2481" s="17">
        <v>42819</v>
      </c>
      <c r="I2481" s="2">
        <v>3</v>
      </c>
      <c r="J2481" s="27"/>
      <c r="K2481" s="2"/>
      <c r="L2481" s="13" t="s">
        <v>4731</v>
      </c>
      <c r="M2481" s="2" t="s">
        <v>16</v>
      </c>
      <c r="N2481" s="14"/>
    </row>
    <row r="2482" spans="1:14" ht="51" x14ac:dyDescent="0.25">
      <c r="A2482" s="6" t="s">
        <v>55</v>
      </c>
      <c r="B2482" s="6" t="s">
        <v>12</v>
      </c>
      <c r="C2482" s="7" t="s">
        <v>4732</v>
      </c>
      <c r="D2482" s="3" t="s">
        <v>4719</v>
      </c>
      <c r="E2482" s="3" t="s">
        <v>4719</v>
      </c>
      <c r="F2482" s="4">
        <v>271</v>
      </c>
      <c r="G2482" s="19">
        <v>6413</v>
      </c>
      <c r="H2482" s="17">
        <v>42819</v>
      </c>
      <c r="I2482" s="2">
        <v>4</v>
      </c>
      <c r="J2482" s="27"/>
      <c r="K2482" s="2"/>
      <c r="L2482" s="13" t="s">
        <v>1777</v>
      </c>
      <c r="M2482" s="2" t="s">
        <v>16</v>
      </c>
      <c r="N2482" s="14"/>
    </row>
    <row r="2483" spans="1:14" ht="51" x14ac:dyDescent="0.25">
      <c r="A2483" s="6" t="s">
        <v>55</v>
      </c>
      <c r="B2483" s="6" t="s">
        <v>12</v>
      </c>
      <c r="C2483" s="7" t="s">
        <v>4733</v>
      </c>
      <c r="D2483" s="3" t="s">
        <v>4719</v>
      </c>
      <c r="E2483" s="3" t="s">
        <v>4719</v>
      </c>
      <c r="F2483" s="4">
        <v>271</v>
      </c>
      <c r="G2483" s="19">
        <v>6413</v>
      </c>
      <c r="H2483" s="17">
        <v>42819</v>
      </c>
      <c r="I2483" s="2">
        <v>5</v>
      </c>
      <c r="J2483" s="27"/>
      <c r="K2483" s="2"/>
      <c r="L2483" s="13" t="s">
        <v>1521</v>
      </c>
      <c r="M2483" s="2" t="s">
        <v>16</v>
      </c>
      <c r="N2483" s="14"/>
    </row>
    <row r="2484" spans="1:14" ht="51" x14ac:dyDescent="0.25">
      <c r="A2484" s="6" t="s">
        <v>55</v>
      </c>
      <c r="B2484" s="6" t="s">
        <v>12</v>
      </c>
      <c r="C2484" s="7" t="s">
        <v>4734</v>
      </c>
      <c r="D2484" s="3" t="s">
        <v>4719</v>
      </c>
      <c r="E2484" s="3" t="s">
        <v>4719</v>
      </c>
      <c r="F2484" s="4">
        <v>271</v>
      </c>
      <c r="G2484" s="19">
        <v>6413</v>
      </c>
      <c r="H2484" s="17">
        <v>42819</v>
      </c>
      <c r="I2484" s="2">
        <v>6</v>
      </c>
      <c r="J2484" s="27"/>
      <c r="K2484" s="2"/>
      <c r="L2484" s="13" t="s">
        <v>1521</v>
      </c>
      <c r="M2484" s="2" t="s">
        <v>16</v>
      </c>
      <c r="N2484" s="14"/>
    </row>
    <row r="2485" spans="1:14" ht="51" x14ac:dyDescent="0.25">
      <c r="A2485" s="6" t="s">
        <v>55</v>
      </c>
      <c r="B2485" s="6" t="s">
        <v>12</v>
      </c>
      <c r="C2485" s="7" t="s">
        <v>5244</v>
      </c>
      <c r="D2485" s="3" t="s">
        <v>4719</v>
      </c>
      <c r="E2485" s="3" t="s">
        <v>4719</v>
      </c>
      <c r="F2485" s="4">
        <v>271</v>
      </c>
      <c r="G2485" s="19">
        <v>6413</v>
      </c>
      <c r="H2485" s="17">
        <v>42819</v>
      </c>
      <c r="I2485" s="2">
        <v>7</v>
      </c>
      <c r="J2485" s="27"/>
      <c r="K2485" s="2"/>
      <c r="L2485" s="13" t="s">
        <v>4725</v>
      </c>
      <c r="M2485" s="2" t="s">
        <v>16</v>
      </c>
      <c r="N2485" s="14"/>
    </row>
    <row r="2486" spans="1:14" ht="51" x14ac:dyDescent="0.25">
      <c r="A2486" s="6" t="s">
        <v>55</v>
      </c>
      <c r="B2486" s="6" t="s">
        <v>12</v>
      </c>
      <c r="C2486" s="7" t="s">
        <v>4735</v>
      </c>
      <c r="D2486" s="3" t="s">
        <v>4719</v>
      </c>
      <c r="E2486" s="3" t="s">
        <v>4719</v>
      </c>
      <c r="F2486" s="4">
        <v>272</v>
      </c>
      <c r="G2486" s="19">
        <v>6414</v>
      </c>
      <c r="H2486" s="17">
        <v>42820</v>
      </c>
      <c r="I2486" s="2">
        <v>1</v>
      </c>
      <c r="J2486" s="27"/>
      <c r="K2486" s="2"/>
      <c r="L2486" s="13" t="s">
        <v>4729</v>
      </c>
      <c r="M2486" s="2" t="s">
        <v>16</v>
      </c>
      <c r="N2486" s="14"/>
    </row>
    <row r="2487" spans="1:14" ht="51" x14ac:dyDescent="0.25">
      <c r="A2487" s="6" t="s">
        <v>55</v>
      </c>
      <c r="B2487" s="6" t="s">
        <v>12</v>
      </c>
      <c r="C2487" s="7" t="s">
        <v>4735</v>
      </c>
      <c r="D2487" s="3" t="s">
        <v>4719</v>
      </c>
      <c r="E2487" s="3" t="s">
        <v>4719</v>
      </c>
      <c r="F2487" s="4">
        <v>272</v>
      </c>
      <c r="G2487" s="19">
        <v>6414</v>
      </c>
      <c r="H2487" s="17">
        <v>42820</v>
      </c>
      <c r="I2487" s="2">
        <v>2</v>
      </c>
      <c r="J2487" s="27"/>
      <c r="K2487" s="2"/>
      <c r="L2487" s="13" t="s">
        <v>4729</v>
      </c>
      <c r="M2487" s="2" t="s">
        <v>16</v>
      </c>
      <c r="N2487" s="14"/>
    </row>
    <row r="2488" spans="1:14" ht="51" x14ac:dyDescent="0.25">
      <c r="A2488" s="6" t="s">
        <v>55</v>
      </c>
      <c r="B2488" s="6" t="s">
        <v>12</v>
      </c>
      <c r="C2488" s="7" t="s">
        <v>4736</v>
      </c>
      <c r="D2488" s="3" t="s">
        <v>4719</v>
      </c>
      <c r="E2488" s="3" t="s">
        <v>4719</v>
      </c>
      <c r="F2488" s="4">
        <v>272</v>
      </c>
      <c r="G2488" s="19">
        <v>6414</v>
      </c>
      <c r="H2488" s="17">
        <v>42820</v>
      </c>
      <c r="I2488" s="2">
        <v>3</v>
      </c>
      <c r="J2488" s="27"/>
      <c r="K2488" s="2"/>
      <c r="L2488" s="13" t="s">
        <v>1521</v>
      </c>
      <c r="M2488" s="2" t="s">
        <v>16</v>
      </c>
      <c r="N2488" s="14"/>
    </row>
    <row r="2489" spans="1:14" ht="51" x14ac:dyDescent="0.25">
      <c r="A2489" s="6" t="s">
        <v>55</v>
      </c>
      <c r="B2489" s="6" t="s">
        <v>12</v>
      </c>
      <c r="C2489" s="7" t="s">
        <v>4737</v>
      </c>
      <c r="D2489" s="3" t="s">
        <v>4719</v>
      </c>
      <c r="E2489" s="3" t="s">
        <v>1543</v>
      </c>
      <c r="F2489" s="4">
        <v>272</v>
      </c>
      <c r="G2489" s="19">
        <v>6414</v>
      </c>
      <c r="H2489" s="17">
        <v>42820</v>
      </c>
      <c r="I2489" s="2">
        <v>4</v>
      </c>
      <c r="J2489" s="27"/>
      <c r="K2489" s="2"/>
      <c r="L2489" s="13" t="s">
        <v>1779</v>
      </c>
      <c r="M2489" s="2" t="s">
        <v>16</v>
      </c>
      <c r="N2489" s="14"/>
    </row>
    <row r="2490" spans="1:14" ht="51" x14ac:dyDescent="0.25">
      <c r="A2490" s="6" t="s">
        <v>55</v>
      </c>
      <c r="B2490" s="6" t="s">
        <v>12</v>
      </c>
      <c r="C2490" s="7" t="s">
        <v>4738</v>
      </c>
      <c r="D2490" s="3" t="s">
        <v>4719</v>
      </c>
      <c r="E2490" s="3" t="s">
        <v>4719</v>
      </c>
      <c r="F2490" s="4">
        <v>272</v>
      </c>
      <c r="G2490" s="19">
        <v>6414</v>
      </c>
      <c r="H2490" s="17">
        <v>42820</v>
      </c>
      <c r="I2490" s="2">
        <v>5</v>
      </c>
      <c r="J2490" s="27"/>
      <c r="K2490" s="2"/>
      <c r="L2490" s="13" t="s">
        <v>4678</v>
      </c>
      <c r="M2490" s="2" t="s">
        <v>16</v>
      </c>
      <c r="N2490" s="14"/>
    </row>
    <row r="2491" spans="1:14" ht="51" x14ac:dyDescent="0.25">
      <c r="A2491" s="6" t="s">
        <v>55</v>
      </c>
      <c r="B2491" s="6" t="s">
        <v>12</v>
      </c>
      <c r="C2491" s="7" t="s">
        <v>4738</v>
      </c>
      <c r="D2491" s="3" t="s">
        <v>4719</v>
      </c>
      <c r="E2491" s="3" t="s">
        <v>4739</v>
      </c>
      <c r="F2491" s="4">
        <v>272</v>
      </c>
      <c r="G2491" s="19">
        <v>6414</v>
      </c>
      <c r="H2491" s="17">
        <v>42820</v>
      </c>
      <c r="I2491" s="2">
        <v>6</v>
      </c>
      <c r="J2491" s="27"/>
      <c r="K2491" s="2"/>
      <c r="L2491" s="13" t="s">
        <v>4725</v>
      </c>
      <c r="M2491" s="2" t="s">
        <v>16</v>
      </c>
      <c r="N2491" s="14"/>
    </row>
    <row r="2492" spans="1:14" ht="51" x14ac:dyDescent="0.25">
      <c r="A2492" s="6" t="s">
        <v>55</v>
      </c>
      <c r="B2492" s="6" t="s">
        <v>12</v>
      </c>
      <c r="C2492" s="7" t="s">
        <v>4740</v>
      </c>
      <c r="D2492" s="3" t="s">
        <v>4719</v>
      </c>
      <c r="E2492" s="3" t="s">
        <v>4719</v>
      </c>
      <c r="F2492" s="4">
        <v>272</v>
      </c>
      <c r="G2492" s="19">
        <v>6414</v>
      </c>
      <c r="H2492" s="17">
        <v>42820</v>
      </c>
      <c r="I2492" s="2">
        <v>7</v>
      </c>
      <c r="J2492" s="27"/>
      <c r="K2492" s="2"/>
      <c r="L2492" s="13" t="s">
        <v>717</v>
      </c>
      <c r="M2492" s="2" t="s">
        <v>16</v>
      </c>
      <c r="N2492" s="14"/>
    </row>
    <row r="2493" spans="1:14" ht="51" x14ac:dyDescent="0.25">
      <c r="A2493" s="6" t="s">
        <v>55</v>
      </c>
      <c r="B2493" s="6" t="s">
        <v>12</v>
      </c>
      <c r="C2493" s="7" t="s">
        <v>4741</v>
      </c>
      <c r="D2493" s="3" t="s">
        <v>4719</v>
      </c>
      <c r="E2493" s="3" t="s">
        <v>4719</v>
      </c>
      <c r="F2493" s="4">
        <v>273</v>
      </c>
      <c r="G2493" s="19">
        <v>6415</v>
      </c>
      <c r="H2493" s="17">
        <v>42463</v>
      </c>
      <c r="I2493" s="2">
        <v>1</v>
      </c>
      <c r="J2493" s="27"/>
      <c r="K2493" s="2"/>
      <c r="L2493" s="13" t="s">
        <v>1521</v>
      </c>
      <c r="M2493" s="2" t="s">
        <v>16</v>
      </c>
      <c r="N2493" s="14"/>
    </row>
    <row r="2494" spans="1:14" ht="51" x14ac:dyDescent="0.25">
      <c r="A2494" s="6" t="s">
        <v>55</v>
      </c>
      <c r="B2494" s="6" t="s">
        <v>12</v>
      </c>
      <c r="C2494" s="7" t="s">
        <v>4742</v>
      </c>
      <c r="D2494" s="3" t="s">
        <v>4719</v>
      </c>
      <c r="E2494" s="3" t="s">
        <v>4743</v>
      </c>
      <c r="F2494" s="4">
        <v>273</v>
      </c>
      <c r="G2494" s="19">
        <v>6415</v>
      </c>
      <c r="H2494" s="17">
        <v>42463</v>
      </c>
      <c r="I2494" s="2">
        <v>2</v>
      </c>
      <c r="J2494" s="27"/>
      <c r="K2494" s="2"/>
      <c r="L2494" s="13" t="s">
        <v>1762</v>
      </c>
      <c r="M2494" s="2" t="s">
        <v>16</v>
      </c>
      <c r="N2494" s="14"/>
    </row>
    <row r="2495" spans="1:14" ht="51" x14ac:dyDescent="0.25">
      <c r="A2495" s="6" t="s">
        <v>55</v>
      </c>
      <c r="B2495" s="6" t="s">
        <v>12</v>
      </c>
      <c r="C2495" s="7" t="s">
        <v>4744</v>
      </c>
      <c r="D2495" s="3" t="s">
        <v>1807</v>
      </c>
      <c r="E2495" s="3" t="s">
        <v>1807</v>
      </c>
      <c r="F2495" s="4">
        <v>273</v>
      </c>
      <c r="G2495" s="19">
        <v>6415</v>
      </c>
      <c r="H2495" s="17">
        <v>42463</v>
      </c>
      <c r="I2495" s="2">
        <v>3</v>
      </c>
      <c r="J2495" s="27"/>
      <c r="K2495" s="2"/>
      <c r="L2495" s="13" t="s">
        <v>1772</v>
      </c>
      <c r="M2495" s="2" t="s">
        <v>16</v>
      </c>
      <c r="N2495" s="14"/>
    </row>
    <row r="2496" spans="1:14" ht="51" x14ac:dyDescent="0.25">
      <c r="A2496" s="6" t="s">
        <v>55</v>
      </c>
      <c r="B2496" s="6" t="s">
        <v>12</v>
      </c>
      <c r="C2496" s="7" t="s">
        <v>4745</v>
      </c>
      <c r="D2496" s="3" t="s">
        <v>3939</v>
      </c>
      <c r="E2496" s="3" t="s">
        <v>3939</v>
      </c>
      <c r="F2496" s="4">
        <v>273</v>
      </c>
      <c r="G2496" s="19">
        <v>6415</v>
      </c>
      <c r="H2496" s="17">
        <v>42463</v>
      </c>
      <c r="I2496" s="2">
        <v>4</v>
      </c>
      <c r="J2496" s="27"/>
      <c r="K2496" s="2"/>
      <c r="L2496" s="13" t="s">
        <v>4746</v>
      </c>
      <c r="M2496" s="2" t="s">
        <v>16</v>
      </c>
      <c r="N2496" s="14"/>
    </row>
    <row r="2497" spans="1:14" ht="51" x14ac:dyDescent="0.25">
      <c r="A2497" s="6" t="s">
        <v>55</v>
      </c>
      <c r="B2497" s="6" t="s">
        <v>12</v>
      </c>
      <c r="C2497" s="7" t="s">
        <v>4747</v>
      </c>
      <c r="D2497" s="3" t="s">
        <v>4748</v>
      </c>
      <c r="E2497" s="3" t="s">
        <v>4749</v>
      </c>
      <c r="F2497" s="4">
        <v>273</v>
      </c>
      <c r="G2497" s="19">
        <v>6415</v>
      </c>
      <c r="H2497" s="17">
        <v>42463</v>
      </c>
      <c r="I2497" s="2">
        <v>5</v>
      </c>
      <c r="J2497" s="27"/>
      <c r="K2497" s="2"/>
      <c r="L2497" s="13" t="s">
        <v>4750</v>
      </c>
      <c r="M2497" s="2" t="s">
        <v>16</v>
      </c>
      <c r="N2497" s="14"/>
    </row>
    <row r="2498" spans="1:14" ht="51" x14ac:dyDescent="0.25">
      <c r="A2498" s="6" t="s">
        <v>55</v>
      </c>
      <c r="B2498" s="6" t="s">
        <v>12</v>
      </c>
      <c r="C2498" s="7" t="s">
        <v>4751</v>
      </c>
      <c r="D2498" s="3" t="s">
        <v>3939</v>
      </c>
      <c r="E2498" s="3" t="s">
        <v>4752</v>
      </c>
      <c r="F2498" s="4">
        <v>273</v>
      </c>
      <c r="G2498" s="19">
        <v>6415</v>
      </c>
      <c r="H2498" s="17">
        <v>42463</v>
      </c>
      <c r="I2498" s="2">
        <v>6</v>
      </c>
      <c r="J2498" s="27"/>
      <c r="K2498" s="2"/>
      <c r="L2498" s="13" t="s">
        <v>1768</v>
      </c>
      <c r="M2498" s="2" t="s">
        <v>16</v>
      </c>
      <c r="N2498" s="14"/>
    </row>
    <row r="2499" spans="1:14" ht="51" x14ac:dyDescent="0.25">
      <c r="A2499" s="6" t="s">
        <v>55</v>
      </c>
      <c r="B2499" s="6" t="s">
        <v>12</v>
      </c>
      <c r="C2499" s="7" t="s">
        <v>4753</v>
      </c>
      <c r="D2499" s="3" t="s">
        <v>3939</v>
      </c>
      <c r="E2499" s="3" t="s">
        <v>4754</v>
      </c>
      <c r="F2499" s="4">
        <v>274</v>
      </c>
      <c r="G2499" s="19">
        <v>6416</v>
      </c>
      <c r="H2499" s="17">
        <v>36017</v>
      </c>
      <c r="I2499" s="2">
        <v>1</v>
      </c>
      <c r="J2499" s="27"/>
      <c r="K2499" s="2"/>
      <c r="L2499" s="13" t="s">
        <v>4755</v>
      </c>
      <c r="M2499" s="2" t="s">
        <v>16</v>
      </c>
      <c r="N2499" s="14"/>
    </row>
    <row r="2500" spans="1:14" ht="51" x14ac:dyDescent="0.25">
      <c r="A2500" s="6" t="s">
        <v>55</v>
      </c>
      <c r="B2500" s="6" t="s">
        <v>12</v>
      </c>
      <c r="C2500" s="7" t="s">
        <v>4756</v>
      </c>
      <c r="D2500" s="3" t="s">
        <v>3939</v>
      </c>
      <c r="E2500" s="3" t="s">
        <v>486</v>
      </c>
      <c r="F2500" s="4">
        <v>274</v>
      </c>
      <c r="G2500" s="19">
        <v>6416</v>
      </c>
      <c r="H2500" s="17">
        <v>36017</v>
      </c>
      <c r="I2500" s="2">
        <v>2</v>
      </c>
      <c r="J2500" s="27"/>
      <c r="K2500" s="2"/>
      <c r="L2500" s="13" t="s">
        <v>1768</v>
      </c>
      <c r="M2500" s="2" t="s">
        <v>16</v>
      </c>
      <c r="N2500" s="14"/>
    </row>
    <row r="2501" spans="1:14" ht="51" x14ac:dyDescent="0.25">
      <c r="A2501" s="6" t="s">
        <v>55</v>
      </c>
      <c r="B2501" s="6" t="s">
        <v>12</v>
      </c>
      <c r="C2501" s="7" t="s">
        <v>4757</v>
      </c>
      <c r="D2501" s="3" t="s">
        <v>4758</v>
      </c>
      <c r="E2501" s="3" t="s">
        <v>4758</v>
      </c>
      <c r="F2501" s="4">
        <v>274</v>
      </c>
      <c r="G2501" s="19">
        <v>6416</v>
      </c>
      <c r="H2501" s="17">
        <v>36017</v>
      </c>
      <c r="I2501" s="2">
        <v>3</v>
      </c>
      <c r="J2501" s="27"/>
      <c r="K2501" s="2"/>
      <c r="L2501" s="13" t="s">
        <v>1238</v>
      </c>
      <c r="M2501" s="2" t="s">
        <v>16</v>
      </c>
      <c r="N2501" s="14"/>
    </row>
    <row r="2502" spans="1:14" ht="51" x14ac:dyDescent="0.25">
      <c r="A2502" s="6" t="s">
        <v>55</v>
      </c>
      <c r="B2502" s="6" t="s">
        <v>12</v>
      </c>
      <c r="C2502" s="7" t="s">
        <v>4759</v>
      </c>
      <c r="D2502" s="3" t="s">
        <v>4078</v>
      </c>
      <c r="E2502" s="3" t="s">
        <v>4078</v>
      </c>
      <c r="F2502" s="4">
        <v>274</v>
      </c>
      <c r="G2502" s="19">
        <v>6416</v>
      </c>
      <c r="H2502" s="17">
        <v>36017</v>
      </c>
      <c r="I2502" s="2">
        <v>4</v>
      </c>
      <c r="J2502" s="27"/>
      <c r="K2502" s="2"/>
      <c r="L2502" s="13" t="s">
        <v>717</v>
      </c>
      <c r="M2502" s="2" t="s">
        <v>16</v>
      </c>
      <c r="N2502" s="14"/>
    </row>
    <row r="2503" spans="1:14" ht="51" x14ac:dyDescent="0.25">
      <c r="A2503" s="6" t="s">
        <v>55</v>
      </c>
      <c r="B2503" s="6" t="s">
        <v>12</v>
      </c>
      <c r="C2503" s="7" t="s">
        <v>4760</v>
      </c>
      <c r="D2503" s="3" t="s">
        <v>4078</v>
      </c>
      <c r="E2503" s="3" t="s">
        <v>4078</v>
      </c>
      <c r="F2503" s="4">
        <v>274</v>
      </c>
      <c r="G2503" s="19">
        <v>6416</v>
      </c>
      <c r="H2503" s="17">
        <v>36017</v>
      </c>
      <c r="I2503" s="2">
        <v>5</v>
      </c>
      <c r="J2503" s="27"/>
      <c r="K2503" s="2"/>
      <c r="L2503" s="13" t="s">
        <v>1238</v>
      </c>
      <c r="M2503" s="2" t="s">
        <v>16</v>
      </c>
      <c r="N2503" s="14"/>
    </row>
    <row r="2504" spans="1:14" ht="51" x14ac:dyDescent="0.25">
      <c r="A2504" s="6" t="s">
        <v>55</v>
      </c>
      <c r="B2504" s="6" t="s">
        <v>12</v>
      </c>
      <c r="C2504" s="7" t="s">
        <v>4761</v>
      </c>
      <c r="D2504" s="3" t="s">
        <v>4039</v>
      </c>
      <c r="E2504" s="3" t="s">
        <v>4686</v>
      </c>
      <c r="F2504" s="4">
        <v>275</v>
      </c>
      <c r="G2504" s="19">
        <v>6417</v>
      </c>
      <c r="H2504" s="17">
        <v>36014</v>
      </c>
      <c r="I2504" s="2">
        <v>1</v>
      </c>
      <c r="J2504" s="27"/>
      <c r="K2504" s="2"/>
      <c r="L2504" s="13" t="s">
        <v>4704</v>
      </c>
      <c r="M2504" s="2" t="s">
        <v>16</v>
      </c>
      <c r="N2504" s="14"/>
    </row>
    <row r="2505" spans="1:14" ht="51" x14ac:dyDescent="0.25">
      <c r="A2505" s="6" t="s">
        <v>55</v>
      </c>
      <c r="B2505" s="6" t="s">
        <v>12</v>
      </c>
      <c r="C2505" s="7" t="s">
        <v>4762</v>
      </c>
      <c r="D2505" s="3" t="s">
        <v>4039</v>
      </c>
      <c r="E2505" s="3" t="s">
        <v>4039</v>
      </c>
      <c r="F2505" s="4">
        <v>275</v>
      </c>
      <c r="G2505" s="19">
        <v>6417</v>
      </c>
      <c r="H2505" s="17">
        <v>36014</v>
      </c>
      <c r="I2505" s="2">
        <v>2</v>
      </c>
      <c r="J2505" s="27"/>
      <c r="K2505" s="2"/>
      <c r="L2505" s="13" t="s">
        <v>4763</v>
      </c>
      <c r="M2505" s="2" t="s">
        <v>16</v>
      </c>
      <c r="N2505" s="14"/>
    </row>
    <row r="2506" spans="1:14" ht="51" x14ac:dyDescent="0.25">
      <c r="A2506" s="6" t="s">
        <v>55</v>
      </c>
      <c r="B2506" s="6" t="s">
        <v>12</v>
      </c>
      <c r="C2506" s="7" t="s">
        <v>4764</v>
      </c>
      <c r="D2506" s="3" t="s">
        <v>4039</v>
      </c>
      <c r="E2506" s="3" t="s">
        <v>4686</v>
      </c>
      <c r="F2506" s="4">
        <v>275</v>
      </c>
      <c r="G2506" s="19">
        <v>6417</v>
      </c>
      <c r="H2506" s="17">
        <v>36014</v>
      </c>
      <c r="I2506" s="2">
        <v>3</v>
      </c>
      <c r="J2506" s="27"/>
      <c r="K2506" s="2"/>
      <c r="L2506" s="2" t="s">
        <v>15</v>
      </c>
      <c r="M2506" s="2" t="s">
        <v>16</v>
      </c>
      <c r="N2506" s="14"/>
    </row>
    <row r="2507" spans="1:14" ht="51" x14ac:dyDescent="0.25">
      <c r="A2507" s="6" t="s">
        <v>55</v>
      </c>
      <c r="B2507" s="6" t="s">
        <v>12</v>
      </c>
      <c r="C2507" s="7" t="s">
        <v>4765</v>
      </c>
      <c r="D2507" s="3" t="s">
        <v>4039</v>
      </c>
      <c r="E2507" s="3" t="s">
        <v>4686</v>
      </c>
      <c r="F2507" s="4">
        <v>275</v>
      </c>
      <c r="G2507" s="19">
        <v>6417</v>
      </c>
      <c r="H2507" s="17">
        <v>36014</v>
      </c>
      <c r="I2507" s="2">
        <v>4</v>
      </c>
      <c r="J2507" s="27"/>
      <c r="K2507" s="2"/>
      <c r="L2507" s="2" t="s">
        <v>15</v>
      </c>
      <c r="M2507" s="2" t="s">
        <v>16</v>
      </c>
      <c r="N2507" s="14"/>
    </row>
    <row r="2508" spans="1:14" ht="51" x14ac:dyDescent="0.25">
      <c r="A2508" s="6" t="s">
        <v>55</v>
      </c>
      <c r="B2508" s="6" t="s">
        <v>12</v>
      </c>
      <c r="C2508" s="7" t="s">
        <v>4766</v>
      </c>
      <c r="D2508" s="3" t="s">
        <v>4039</v>
      </c>
      <c r="E2508" s="3" t="s">
        <v>4686</v>
      </c>
      <c r="F2508" s="4">
        <v>275</v>
      </c>
      <c r="G2508" s="19">
        <v>6417</v>
      </c>
      <c r="H2508" s="17">
        <v>36014</v>
      </c>
      <c r="I2508" s="2">
        <v>5</v>
      </c>
      <c r="J2508" s="27"/>
      <c r="K2508" s="2"/>
      <c r="L2508" s="2" t="s">
        <v>15</v>
      </c>
      <c r="M2508" s="2" t="s">
        <v>16</v>
      </c>
      <c r="N2508" s="14"/>
    </row>
    <row r="2509" spans="1:14" ht="51" x14ac:dyDescent="0.25">
      <c r="A2509" s="6" t="s">
        <v>55</v>
      </c>
      <c r="B2509" s="6" t="s">
        <v>12</v>
      </c>
      <c r="C2509" s="7" t="s">
        <v>4767</v>
      </c>
      <c r="D2509" s="3" t="s">
        <v>4039</v>
      </c>
      <c r="E2509" s="3" t="s">
        <v>4768</v>
      </c>
      <c r="F2509" s="4">
        <v>275</v>
      </c>
      <c r="G2509" s="19">
        <v>6417</v>
      </c>
      <c r="H2509" s="17">
        <v>36014</v>
      </c>
      <c r="I2509" s="2">
        <v>6</v>
      </c>
      <c r="J2509" s="27"/>
      <c r="K2509" s="2"/>
      <c r="L2509" s="2" t="s">
        <v>15</v>
      </c>
      <c r="M2509" s="2" t="s">
        <v>16</v>
      </c>
      <c r="N2509" s="14"/>
    </row>
    <row r="2510" spans="1:14" ht="15" x14ac:dyDescent="0.25">
      <c r="A2510" s="6" t="s">
        <v>55</v>
      </c>
      <c r="B2510" s="6" t="s">
        <v>12</v>
      </c>
      <c r="C2510" s="7" t="s">
        <v>5235</v>
      </c>
      <c r="D2510" s="3" t="s">
        <v>4067</v>
      </c>
      <c r="E2510" s="3" t="s">
        <v>4769</v>
      </c>
      <c r="F2510" s="4">
        <v>276</v>
      </c>
      <c r="G2510" s="19">
        <v>6418</v>
      </c>
      <c r="H2510" s="17">
        <v>36006</v>
      </c>
      <c r="I2510" s="2">
        <v>1</v>
      </c>
      <c r="J2510" s="27"/>
      <c r="K2510" s="2"/>
      <c r="L2510" s="2" t="s">
        <v>15</v>
      </c>
      <c r="M2510" s="2" t="s">
        <v>16</v>
      </c>
      <c r="N2510" s="14"/>
    </row>
    <row r="2511" spans="1:14" ht="33.75" x14ac:dyDescent="0.25">
      <c r="A2511" s="6" t="s">
        <v>55</v>
      </c>
      <c r="B2511" s="6" t="s">
        <v>12</v>
      </c>
      <c r="C2511" s="7" t="s">
        <v>5236</v>
      </c>
      <c r="D2511" s="3" t="s">
        <v>4067</v>
      </c>
      <c r="E2511" s="3" t="s">
        <v>4769</v>
      </c>
      <c r="F2511" s="4">
        <v>276</v>
      </c>
      <c r="G2511" s="19">
        <v>6418</v>
      </c>
      <c r="H2511" s="17">
        <v>36006</v>
      </c>
      <c r="I2511" s="2">
        <v>2</v>
      </c>
      <c r="J2511" s="27"/>
      <c r="K2511" s="2"/>
      <c r="L2511" s="2" t="s">
        <v>15</v>
      </c>
      <c r="M2511" s="2" t="s">
        <v>16</v>
      </c>
      <c r="N2511" s="14" t="s">
        <v>4770</v>
      </c>
    </row>
    <row r="2512" spans="1:14" ht="25.5" x14ac:dyDescent="0.25">
      <c r="A2512" s="6" t="s">
        <v>55</v>
      </c>
      <c r="B2512" s="6" t="s">
        <v>12</v>
      </c>
      <c r="C2512" s="7" t="s">
        <v>4771</v>
      </c>
      <c r="D2512" s="3" t="s">
        <v>4772</v>
      </c>
      <c r="E2512" s="3" t="s">
        <v>4772</v>
      </c>
      <c r="F2512" s="4">
        <v>276</v>
      </c>
      <c r="G2512" s="19">
        <v>6418</v>
      </c>
      <c r="H2512" s="17">
        <v>36006</v>
      </c>
      <c r="I2512" s="2">
        <v>3</v>
      </c>
      <c r="J2512" s="27"/>
      <c r="K2512" s="2"/>
      <c r="L2512" s="2" t="s">
        <v>15</v>
      </c>
      <c r="M2512" s="2" t="s">
        <v>16</v>
      </c>
      <c r="N2512" s="14" t="s">
        <v>4352</v>
      </c>
    </row>
    <row r="2513" spans="1:14" ht="51" x14ac:dyDescent="0.25">
      <c r="A2513" s="6" t="s">
        <v>274</v>
      </c>
      <c r="B2513" s="6" t="s">
        <v>12</v>
      </c>
      <c r="C2513" s="7" t="s">
        <v>4773</v>
      </c>
      <c r="D2513" s="3" t="s">
        <v>4774</v>
      </c>
      <c r="E2513" s="3" t="s">
        <v>4775</v>
      </c>
      <c r="F2513" s="4">
        <v>276</v>
      </c>
      <c r="G2513" s="19">
        <v>6418</v>
      </c>
      <c r="H2513" s="17">
        <v>36006</v>
      </c>
      <c r="I2513" s="2">
        <v>4</v>
      </c>
      <c r="J2513" s="27"/>
      <c r="K2513" s="2"/>
      <c r="L2513" s="2" t="s">
        <v>15</v>
      </c>
      <c r="M2513" s="2" t="s">
        <v>16</v>
      </c>
      <c r="N2513" s="14"/>
    </row>
    <row r="2514" spans="1:14" ht="51" x14ac:dyDescent="0.25">
      <c r="A2514" s="6" t="s">
        <v>55</v>
      </c>
      <c r="B2514" s="6" t="s">
        <v>12</v>
      </c>
      <c r="C2514" s="7" t="s">
        <v>4776</v>
      </c>
      <c r="D2514" s="3" t="s">
        <v>4777</v>
      </c>
      <c r="E2514" s="3" t="s">
        <v>4778</v>
      </c>
      <c r="F2514" s="4">
        <v>276</v>
      </c>
      <c r="G2514" s="19">
        <v>6418</v>
      </c>
      <c r="H2514" s="17">
        <v>36006</v>
      </c>
      <c r="I2514" s="2">
        <v>5</v>
      </c>
      <c r="J2514" s="27"/>
      <c r="K2514" s="2"/>
      <c r="L2514" s="2" t="s">
        <v>15</v>
      </c>
      <c r="M2514" s="2" t="s">
        <v>16</v>
      </c>
      <c r="N2514" s="14"/>
    </row>
    <row r="2515" spans="1:14" ht="51" x14ac:dyDescent="0.25">
      <c r="A2515" s="6" t="s">
        <v>55</v>
      </c>
      <c r="B2515" s="6" t="s">
        <v>12</v>
      </c>
      <c r="C2515" s="7" t="s">
        <v>4779</v>
      </c>
      <c r="D2515" s="3" t="s">
        <v>4777</v>
      </c>
      <c r="E2515" s="3" t="s">
        <v>4778</v>
      </c>
      <c r="F2515" s="4">
        <v>276</v>
      </c>
      <c r="G2515" s="19">
        <v>6418</v>
      </c>
      <c r="H2515" s="17">
        <v>36006</v>
      </c>
      <c r="I2515" s="2">
        <v>6</v>
      </c>
      <c r="J2515" s="27"/>
      <c r="K2515" s="2"/>
      <c r="L2515" s="2" t="s">
        <v>15</v>
      </c>
      <c r="M2515" s="2" t="s">
        <v>16</v>
      </c>
      <c r="N2515" s="14"/>
    </row>
    <row r="2516" spans="1:14" ht="51" x14ac:dyDescent="0.25">
      <c r="A2516" s="6" t="s">
        <v>55</v>
      </c>
      <c r="B2516" s="6" t="s">
        <v>12</v>
      </c>
      <c r="C2516" s="7" t="s">
        <v>4780</v>
      </c>
      <c r="D2516" s="3" t="s">
        <v>4781</v>
      </c>
      <c r="E2516" s="3" t="s">
        <v>1587</v>
      </c>
      <c r="F2516" s="4">
        <v>276</v>
      </c>
      <c r="G2516" s="19">
        <v>6418</v>
      </c>
      <c r="H2516" s="17">
        <v>36006</v>
      </c>
      <c r="I2516" s="2">
        <v>7</v>
      </c>
      <c r="J2516" s="27"/>
      <c r="K2516" s="2"/>
      <c r="L2516" s="2" t="s">
        <v>15</v>
      </c>
      <c r="M2516" s="2" t="s">
        <v>16</v>
      </c>
      <c r="N2516" s="14"/>
    </row>
    <row r="2517" spans="1:14" ht="63.75" x14ac:dyDescent="0.25">
      <c r="A2517" s="6" t="s">
        <v>55</v>
      </c>
      <c r="B2517" s="6" t="s">
        <v>12</v>
      </c>
      <c r="C2517" s="7" t="s">
        <v>4782</v>
      </c>
      <c r="D2517" s="3" t="s">
        <v>1018</v>
      </c>
      <c r="E2517" s="3" t="s">
        <v>4783</v>
      </c>
      <c r="F2517" s="4">
        <v>276</v>
      </c>
      <c r="G2517" s="19">
        <v>6418</v>
      </c>
      <c r="H2517" s="17">
        <v>36006</v>
      </c>
      <c r="I2517" s="2">
        <v>8</v>
      </c>
      <c r="J2517" s="27"/>
      <c r="K2517" s="2"/>
      <c r="L2517" s="2" t="s">
        <v>15</v>
      </c>
      <c r="M2517" s="2" t="s">
        <v>16</v>
      </c>
      <c r="N2517" s="14"/>
    </row>
    <row r="2518" spans="1:14" ht="51" x14ac:dyDescent="0.25">
      <c r="A2518" s="6" t="s">
        <v>274</v>
      </c>
      <c r="B2518" s="6" t="s">
        <v>12</v>
      </c>
      <c r="C2518" s="7" t="s">
        <v>4784</v>
      </c>
      <c r="D2518" s="3" t="s">
        <v>4785</v>
      </c>
      <c r="E2518" s="3" t="s">
        <v>4786</v>
      </c>
      <c r="F2518" s="4">
        <v>277</v>
      </c>
      <c r="G2518" s="19">
        <v>6419</v>
      </c>
      <c r="H2518" s="17">
        <v>36015</v>
      </c>
      <c r="I2518" s="2">
        <v>1</v>
      </c>
      <c r="J2518" s="27"/>
      <c r="K2518" s="2"/>
      <c r="L2518" s="13" t="s">
        <v>1797</v>
      </c>
      <c r="M2518" s="2" t="s">
        <v>16</v>
      </c>
      <c r="N2518" s="14"/>
    </row>
    <row r="2519" spans="1:14" ht="51" x14ac:dyDescent="0.25">
      <c r="A2519" s="6" t="s">
        <v>55</v>
      </c>
      <c r="B2519" s="6" t="s">
        <v>12</v>
      </c>
      <c r="C2519" s="7" t="s">
        <v>4787</v>
      </c>
      <c r="D2519" s="3" t="s">
        <v>4788</v>
      </c>
      <c r="E2519" s="3" t="s">
        <v>4789</v>
      </c>
      <c r="F2519" s="4">
        <v>277</v>
      </c>
      <c r="G2519" s="19">
        <v>6419</v>
      </c>
      <c r="H2519" s="17">
        <v>36015</v>
      </c>
      <c r="I2519" s="2">
        <v>2</v>
      </c>
      <c r="J2519" s="27"/>
      <c r="K2519" s="2"/>
      <c r="L2519" s="2" t="s">
        <v>15</v>
      </c>
      <c r="M2519" s="2" t="s">
        <v>16</v>
      </c>
      <c r="N2519" s="14"/>
    </row>
    <row r="2520" spans="1:14" ht="51" x14ac:dyDescent="0.25">
      <c r="A2520" s="6" t="s">
        <v>55</v>
      </c>
      <c r="B2520" s="6" t="s">
        <v>12</v>
      </c>
      <c r="C2520" s="7" t="s">
        <v>4790</v>
      </c>
      <c r="D2520" s="3" t="s">
        <v>4788</v>
      </c>
      <c r="E2520" s="3" t="s">
        <v>4789</v>
      </c>
      <c r="F2520" s="4">
        <v>277</v>
      </c>
      <c r="G2520" s="19">
        <v>6419</v>
      </c>
      <c r="H2520" s="17">
        <v>36015</v>
      </c>
      <c r="I2520" s="2">
        <v>3</v>
      </c>
      <c r="J2520" s="27"/>
      <c r="K2520" s="2"/>
      <c r="L2520" s="2" t="s">
        <v>15</v>
      </c>
      <c r="M2520" s="2" t="s">
        <v>16</v>
      </c>
      <c r="N2520" s="14"/>
    </row>
    <row r="2521" spans="1:14" ht="63.75" x14ac:dyDescent="0.25">
      <c r="A2521" s="6" t="s">
        <v>274</v>
      </c>
      <c r="B2521" s="6" t="s">
        <v>12</v>
      </c>
      <c r="C2521" s="7" t="s">
        <v>4791</v>
      </c>
      <c r="D2521" s="3" t="s">
        <v>4792</v>
      </c>
      <c r="E2521" s="3" t="s">
        <v>4793</v>
      </c>
      <c r="F2521" s="4">
        <v>277</v>
      </c>
      <c r="G2521" s="19">
        <v>6419</v>
      </c>
      <c r="H2521" s="17">
        <v>36015</v>
      </c>
      <c r="I2521" s="2">
        <v>4</v>
      </c>
      <c r="J2521" s="27"/>
      <c r="K2521" s="2"/>
      <c r="L2521" s="13" t="s">
        <v>4794</v>
      </c>
      <c r="M2521" s="2" t="s">
        <v>16</v>
      </c>
      <c r="N2521" s="14"/>
    </row>
    <row r="2522" spans="1:14" ht="51" x14ac:dyDescent="0.25">
      <c r="A2522" s="6" t="s">
        <v>274</v>
      </c>
      <c r="B2522" s="6" t="s">
        <v>12</v>
      </c>
      <c r="C2522" s="7" t="s">
        <v>4795</v>
      </c>
      <c r="D2522" s="3" t="s">
        <v>4796</v>
      </c>
      <c r="E2522" s="3" t="s">
        <v>4797</v>
      </c>
      <c r="F2522" s="4">
        <v>277</v>
      </c>
      <c r="G2522" s="19">
        <v>6419</v>
      </c>
      <c r="H2522" s="17">
        <v>36015</v>
      </c>
      <c r="I2522" s="2">
        <v>5</v>
      </c>
      <c r="J2522" s="27"/>
      <c r="K2522" s="2"/>
      <c r="L2522" s="2" t="s">
        <v>15</v>
      </c>
      <c r="M2522" s="2" t="s">
        <v>16</v>
      </c>
      <c r="N2522" s="14"/>
    </row>
    <row r="2523" spans="1:14" ht="51" x14ac:dyDescent="0.25">
      <c r="A2523" s="6" t="s">
        <v>274</v>
      </c>
      <c r="B2523" s="6" t="s">
        <v>12</v>
      </c>
      <c r="C2523" s="7" t="s">
        <v>4798</v>
      </c>
      <c r="D2523" s="3" t="s">
        <v>4037</v>
      </c>
      <c r="E2523" s="3" t="s">
        <v>4112</v>
      </c>
      <c r="F2523" s="4">
        <v>278</v>
      </c>
      <c r="G2523" s="19">
        <v>6420</v>
      </c>
      <c r="H2523" s="17">
        <v>42498</v>
      </c>
      <c r="I2523" s="2">
        <v>1</v>
      </c>
      <c r="J2523" s="27"/>
      <c r="K2523" s="2"/>
      <c r="L2523" s="2" t="s">
        <v>15</v>
      </c>
      <c r="M2523" s="2" t="s">
        <v>16</v>
      </c>
      <c r="N2523" s="14" t="s">
        <v>2772</v>
      </c>
    </row>
    <row r="2524" spans="1:14" ht="51" x14ac:dyDescent="0.25">
      <c r="A2524" s="6" t="s">
        <v>274</v>
      </c>
      <c r="B2524" s="6" t="s">
        <v>12</v>
      </c>
      <c r="C2524" s="7" t="s">
        <v>4799</v>
      </c>
      <c r="D2524" s="3" t="s">
        <v>4037</v>
      </c>
      <c r="E2524" s="3" t="s">
        <v>4112</v>
      </c>
      <c r="F2524" s="4">
        <v>278</v>
      </c>
      <c r="G2524" s="19">
        <v>6420</v>
      </c>
      <c r="H2524" s="17">
        <v>42498</v>
      </c>
      <c r="I2524" s="2">
        <v>2</v>
      </c>
      <c r="J2524" s="27"/>
      <c r="K2524" s="2"/>
      <c r="L2524" s="2" t="s">
        <v>15</v>
      </c>
      <c r="M2524" s="2" t="s">
        <v>16</v>
      </c>
      <c r="N2524" s="14" t="s">
        <v>4800</v>
      </c>
    </row>
    <row r="2525" spans="1:14" ht="51" x14ac:dyDescent="0.25">
      <c r="A2525" s="6" t="s">
        <v>274</v>
      </c>
      <c r="B2525" s="6" t="s">
        <v>12</v>
      </c>
      <c r="C2525" s="7" t="s">
        <v>4801</v>
      </c>
      <c r="D2525" s="3" t="s">
        <v>4037</v>
      </c>
      <c r="E2525" s="3" t="s">
        <v>4112</v>
      </c>
      <c r="F2525" s="4">
        <v>278</v>
      </c>
      <c r="G2525" s="19">
        <v>6420</v>
      </c>
      <c r="H2525" s="17">
        <v>42498</v>
      </c>
      <c r="I2525" s="2">
        <v>3</v>
      </c>
      <c r="J2525" s="27"/>
      <c r="K2525" s="2"/>
      <c r="L2525" s="2" t="s">
        <v>15</v>
      </c>
      <c r="M2525" s="2" t="s">
        <v>16</v>
      </c>
      <c r="N2525" s="14" t="s">
        <v>4802</v>
      </c>
    </row>
    <row r="2526" spans="1:14" ht="51" x14ac:dyDescent="0.25">
      <c r="A2526" s="6" t="s">
        <v>274</v>
      </c>
      <c r="B2526" s="6" t="s">
        <v>12</v>
      </c>
      <c r="C2526" s="7" t="s">
        <v>4803</v>
      </c>
      <c r="D2526" s="3" t="s">
        <v>4037</v>
      </c>
      <c r="E2526" s="3" t="s">
        <v>4112</v>
      </c>
      <c r="F2526" s="4">
        <v>278</v>
      </c>
      <c r="G2526" s="19">
        <v>6420</v>
      </c>
      <c r="H2526" s="17">
        <v>42498</v>
      </c>
      <c r="I2526" s="2">
        <v>4</v>
      </c>
      <c r="J2526" s="27"/>
      <c r="K2526" s="2"/>
      <c r="L2526" s="2" t="s">
        <v>15</v>
      </c>
      <c r="M2526" s="2" t="s">
        <v>16</v>
      </c>
      <c r="N2526" s="14" t="s">
        <v>4804</v>
      </c>
    </row>
    <row r="2527" spans="1:14" ht="51" x14ac:dyDescent="0.25">
      <c r="A2527" s="6" t="s">
        <v>274</v>
      </c>
      <c r="B2527" s="6" t="s">
        <v>12</v>
      </c>
      <c r="C2527" s="7" t="s">
        <v>4805</v>
      </c>
      <c r="D2527" s="3" t="s">
        <v>4037</v>
      </c>
      <c r="E2527" s="3" t="s">
        <v>4112</v>
      </c>
      <c r="F2527" s="4">
        <v>278</v>
      </c>
      <c r="G2527" s="19">
        <v>6420</v>
      </c>
      <c r="H2527" s="17">
        <v>42498</v>
      </c>
      <c r="I2527" s="2">
        <v>5</v>
      </c>
      <c r="J2527" s="27"/>
      <c r="K2527" s="2"/>
      <c r="L2527" s="2" t="s">
        <v>15</v>
      </c>
      <c r="M2527" s="2" t="s">
        <v>16</v>
      </c>
      <c r="N2527" s="14" t="s">
        <v>4806</v>
      </c>
    </row>
    <row r="2528" spans="1:14" ht="51" x14ac:dyDescent="0.25">
      <c r="A2528" s="6" t="s">
        <v>274</v>
      </c>
      <c r="B2528" s="6" t="s">
        <v>12</v>
      </c>
      <c r="C2528" s="7" t="s">
        <v>4807</v>
      </c>
      <c r="D2528" s="3" t="s">
        <v>4037</v>
      </c>
      <c r="E2528" s="3" t="s">
        <v>4112</v>
      </c>
      <c r="F2528" s="4">
        <v>278</v>
      </c>
      <c r="G2528" s="19">
        <v>6420</v>
      </c>
      <c r="H2528" s="17">
        <v>42498</v>
      </c>
      <c r="I2528" s="2">
        <v>6</v>
      </c>
      <c r="J2528" s="27"/>
      <c r="K2528" s="2"/>
      <c r="L2528" s="2" t="s">
        <v>15</v>
      </c>
      <c r="M2528" s="2" t="s">
        <v>16</v>
      </c>
      <c r="N2528" s="14" t="s">
        <v>4808</v>
      </c>
    </row>
    <row r="2529" spans="1:14" ht="51" x14ac:dyDescent="0.25">
      <c r="A2529" s="6" t="s">
        <v>274</v>
      </c>
      <c r="B2529" s="6" t="s">
        <v>12</v>
      </c>
      <c r="C2529" s="7" t="s">
        <v>4809</v>
      </c>
      <c r="D2529" s="3" t="s">
        <v>4037</v>
      </c>
      <c r="E2529" s="3" t="s">
        <v>4810</v>
      </c>
      <c r="F2529" s="4">
        <v>278</v>
      </c>
      <c r="G2529" s="19">
        <v>6420</v>
      </c>
      <c r="H2529" s="17">
        <v>42498</v>
      </c>
      <c r="I2529" s="2">
        <v>7</v>
      </c>
      <c r="J2529" s="27"/>
      <c r="K2529" s="2"/>
      <c r="L2529" s="2" t="s">
        <v>15</v>
      </c>
      <c r="M2529" s="2" t="s">
        <v>16</v>
      </c>
      <c r="N2529" s="14"/>
    </row>
    <row r="2530" spans="1:14" ht="51" x14ac:dyDescent="0.25">
      <c r="A2530" s="6" t="s">
        <v>274</v>
      </c>
      <c r="B2530" s="6" t="s">
        <v>12</v>
      </c>
      <c r="C2530" s="7" t="s">
        <v>4811</v>
      </c>
      <c r="D2530" s="3" t="s">
        <v>4037</v>
      </c>
      <c r="E2530" s="3" t="s">
        <v>4810</v>
      </c>
      <c r="F2530" s="4">
        <v>278</v>
      </c>
      <c r="G2530" s="19">
        <v>6420</v>
      </c>
      <c r="H2530" s="17">
        <v>42498</v>
      </c>
      <c r="I2530" s="2">
        <v>8</v>
      </c>
      <c r="J2530" s="27"/>
      <c r="K2530" s="2"/>
      <c r="L2530" s="2" t="s">
        <v>15</v>
      </c>
      <c r="M2530" s="2" t="s">
        <v>16</v>
      </c>
      <c r="N2530" s="14"/>
    </row>
    <row r="2531" spans="1:14" ht="51" x14ac:dyDescent="0.25">
      <c r="A2531" s="6" t="s">
        <v>274</v>
      </c>
      <c r="B2531" s="6" t="s">
        <v>12</v>
      </c>
      <c r="C2531" s="7" t="s">
        <v>4812</v>
      </c>
      <c r="D2531" s="3" t="s">
        <v>4037</v>
      </c>
      <c r="E2531" s="3" t="s">
        <v>4810</v>
      </c>
      <c r="F2531" s="4">
        <v>278</v>
      </c>
      <c r="G2531" s="19">
        <v>6420</v>
      </c>
      <c r="H2531" s="17">
        <v>42498</v>
      </c>
      <c r="I2531" s="2">
        <v>9</v>
      </c>
      <c r="J2531" s="27"/>
      <c r="K2531" s="2"/>
      <c r="L2531" s="2" t="s">
        <v>15</v>
      </c>
      <c r="M2531" s="2" t="s">
        <v>16</v>
      </c>
      <c r="N2531" s="14"/>
    </row>
    <row r="2532" spans="1:14" ht="51" x14ac:dyDescent="0.25">
      <c r="A2532" s="6" t="s">
        <v>274</v>
      </c>
      <c r="B2532" s="6" t="s">
        <v>12</v>
      </c>
      <c r="C2532" s="7" t="s">
        <v>4813</v>
      </c>
      <c r="D2532" s="3" t="s">
        <v>4037</v>
      </c>
      <c r="E2532" s="3" t="s">
        <v>4810</v>
      </c>
      <c r="F2532" s="4">
        <v>278</v>
      </c>
      <c r="G2532" s="19">
        <v>6420</v>
      </c>
      <c r="H2532" s="17">
        <v>42498</v>
      </c>
      <c r="I2532" s="2">
        <v>10</v>
      </c>
      <c r="J2532" s="27"/>
      <c r="K2532" s="2"/>
      <c r="L2532" s="2" t="s">
        <v>15</v>
      </c>
      <c r="M2532" s="2" t="s">
        <v>16</v>
      </c>
      <c r="N2532" s="14" t="s">
        <v>4814</v>
      </c>
    </row>
    <row r="2533" spans="1:14" ht="51" x14ac:dyDescent="0.25">
      <c r="A2533" s="6" t="s">
        <v>274</v>
      </c>
      <c r="B2533" s="6" t="s">
        <v>12</v>
      </c>
      <c r="C2533" s="7" t="s">
        <v>4815</v>
      </c>
      <c r="D2533" s="3" t="s">
        <v>4037</v>
      </c>
      <c r="E2533" s="3" t="s">
        <v>4810</v>
      </c>
      <c r="F2533" s="4">
        <v>278</v>
      </c>
      <c r="G2533" s="19">
        <v>6420</v>
      </c>
      <c r="H2533" s="17">
        <v>42498</v>
      </c>
      <c r="I2533" s="2">
        <v>11</v>
      </c>
      <c r="J2533" s="27"/>
      <c r="K2533" s="2"/>
      <c r="L2533" s="2" t="s">
        <v>15</v>
      </c>
      <c r="M2533" s="2" t="s">
        <v>16</v>
      </c>
      <c r="N2533" s="14" t="s">
        <v>4816</v>
      </c>
    </row>
    <row r="2534" spans="1:14" ht="51" x14ac:dyDescent="0.25">
      <c r="A2534" s="6" t="s">
        <v>274</v>
      </c>
      <c r="B2534" s="6" t="s">
        <v>12</v>
      </c>
      <c r="C2534" s="7" t="s">
        <v>4817</v>
      </c>
      <c r="D2534" s="3" t="s">
        <v>4037</v>
      </c>
      <c r="E2534" s="3" t="s">
        <v>4810</v>
      </c>
      <c r="F2534" s="4">
        <v>278</v>
      </c>
      <c r="G2534" s="19">
        <v>6420</v>
      </c>
      <c r="H2534" s="17">
        <v>42498</v>
      </c>
      <c r="I2534" s="2">
        <v>12</v>
      </c>
      <c r="J2534" s="27"/>
      <c r="K2534" s="2"/>
      <c r="L2534" s="2" t="s">
        <v>15</v>
      </c>
      <c r="M2534" s="2" t="s">
        <v>16</v>
      </c>
      <c r="N2534" s="14" t="s">
        <v>4818</v>
      </c>
    </row>
    <row r="2535" spans="1:14" ht="51" x14ac:dyDescent="0.25">
      <c r="A2535" s="6" t="s">
        <v>274</v>
      </c>
      <c r="B2535" s="6" t="s">
        <v>12</v>
      </c>
      <c r="C2535" s="7" t="s">
        <v>4819</v>
      </c>
      <c r="D2535" s="3" t="s">
        <v>4037</v>
      </c>
      <c r="E2535" s="3" t="s">
        <v>4810</v>
      </c>
      <c r="F2535" s="4">
        <v>278</v>
      </c>
      <c r="G2535" s="19">
        <v>6420</v>
      </c>
      <c r="H2535" s="17">
        <v>42498</v>
      </c>
      <c r="I2535" s="2">
        <v>13</v>
      </c>
      <c r="J2535" s="27"/>
      <c r="K2535" s="2"/>
      <c r="L2535" s="2" t="s">
        <v>15</v>
      </c>
      <c r="M2535" s="2" t="s">
        <v>16</v>
      </c>
      <c r="N2535" s="14" t="s">
        <v>4820</v>
      </c>
    </row>
    <row r="2536" spans="1:14" ht="51" x14ac:dyDescent="0.25">
      <c r="A2536" s="6" t="s">
        <v>274</v>
      </c>
      <c r="B2536" s="6" t="s">
        <v>12</v>
      </c>
      <c r="C2536" s="7" t="s">
        <v>4821</v>
      </c>
      <c r="D2536" s="3" t="s">
        <v>4037</v>
      </c>
      <c r="E2536" s="3" t="s">
        <v>4810</v>
      </c>
      <c r="F2536" s="4">
        <v>278</v>
      </c>
      <c r="G2536" s="19">
        <v>6420</v>
      </c>
      <c r="H2536" s="17">
        <v>42498</v>
      </c>
      <c r="I2536" s="2">
        <v>14</v>
      </c>
      <c r="J2536" s="27"/>
      <c r="K2536" s="2"/>
      <c r="L2536" s="2" t="s">
        <v>15</v>
      </c>
      <c r="M2536" s="2" t="s">
        <v>16</v>
      </c>
      <c r="N2536" s="14" t="s">
        <v>4822</v>
      </c>
    </row>
    <row r="2537" spans="1:14" ht="51" x14ac:dyDescent="0.25">
      <c r="A2537" s="6" t="s">
        <v>274</v>
      </c>
      <c r="B2537" s="6" t="s">
        <v>12</v>
      </c>
      <c r="C2537" s="7" t="s">
        <v>4823</v>
      </c>
      <c r="D2537" s="3" t="s">
        <v>4037</v>
      </c>
      <c r="E2537" s="3" t="s">
        <v>4810</v>
      </c>
      <c r="F2537" s="4">
        <v>279</v>
      </c>
      <c r="G2537" s="19">
        <v>6421</v>
      </c>
      <c r="H2537" s="17">
        <v>42817</v>
      </c>
      <c r="I2537" s="2">
        <v>1</v>
      </c>
      <c r="J2537" s="27"/>
      <c r="K2537" s="2"/>
      <c r="L2537" s="2" t="s">
        <v>15</v>
      </c>
      <c r="M2537" s="2" t="s">
        <v>16</v>
      </c>
      <c r="N2537" s="14" t="s">
        <v>4824</v>
      </c>
    </row>
    <row r="2538" spans="1:14" ht="56.25" x14ac:dyDescent="0.25">
      <c r="A2538" s="6" t="s">
        <v>274</v>
      </c>
      <c r="B2538" s="6" t="s">
        <v>12</v>
      </c>
      <c r="C2538" s="7" t="s">
        <v>4825</v>
      </c>
      <c r="D2538" s="3" t="s">
        <v>4037</v>
      </c>
      <c r="E2538" s="3" t="s">
        <v>4810</v>
      </c>
      <c r="F2538" s="4">
        <v>279</v>
      </c>
      <c r="G2538" s="19">
        <v>6421</v>
      </c>
      <c r="H2538" s="17">
        <v>42817</v>
      </c>
      <c r="I2538" s="2">
        <v>2</v>
      </c>
      <c r="J2538" s="27"/>
      <c r="K2538" s="2"/>
      <c r="L2538" s="2" t="s">
        <v>15</v>
      </c>
      <c r="M2538" s="2" t="s">
        <v>16</v>
      </c>
      <c r="N2538" s="14" t="s">
        <v>4826</v>
      </c>
    </row>
    <row r="2539" spans="1:14" ht="51" x14ac:dyDescent="0.25">
      <c r="A2539" s="6" t="s">
        <v>274</v>
      </c>
      <c r="B2539" s="6" t="s">
        <v>12</v>
      </c>
      <c r="C2539" s="7" t="s">
        <v>4827</v>
      </c>
      <c r="D2539" s="3" t="s">
        <v>4037</v>
      </c>
      <c r="E2539" s="3" t="s">
        <v>4810</v>
      </c>
      <c r="F2539" s="4">
        <v>279</v>
      </c>
      <c r="G2539" s="19">
        <v>6421</v>
      </c>
      <c r="H2539" s="17">
        <v>42817</v>
      </c>
      <c r="I2539" s="2">
        <v>3</v>
      </c>
      <c r="J2539" s="27"/>
      <c r="K2539" s="2"/>
      <c r="L2539" s="2" t="s">
        <v>15</v>
      </c>
      <c r="M2539" s="2" t="s">
        <v>16</v>
      </c>
      <c r="N2539" s="14" t="s">
        <v>4828</v>
      </c>
    </row>
    <row r="2540" spans="1:14" ht="51" x14ac:dyDescent="0.25">
      <c r="A2540" s="6" t="s">
        <v>274</v>
      </c>
      <c r="B2540" s="6" t="s">
        <v>12</v>
      </c>
      <c r="C2540" s="7" t="s">
        <v>4829</v>
      </c>
      <c r="D2540" s="3" t="s">
        <v>4037</v>
      </c>
      <c r="E2540" s="3" t="s">
        <v>4810</v>
      </c>
      <c r="F2540" s="4">
        <v>279</v>
      </c>
      <c r="G2540" s="19">
        <v>6421</v>
      </c>
      <c r="H2540" s="17">
        <v>42817</v>
      </c>
      <c r="I2540" s="2">
        <v>4</v>
      </c>
      <c r="J2540" s="27"/>
      <c r="K2540" s="2"/>
      <c r="L2540" s="2" t="s">
        <v>15</v>
      </c>
      <c r="M2540" s="2" t="s">
        <v>16</v>
      </c>
      <c r="N2540" s="14" t="s">
        <v>4830</v>
      </c>
    </row>
    <row r="2541" spans="1:14" ht="51" x14ac:dyDescent="0.25">
      <c r="A2541" s="6" t="s">
        <v>274</v>
      </c>
      <c r="B2541" s="6" t="s">
        <v>12</v>
      </c>
      <c r="C2541" s="7" t="s">
        <v>4831</v>
      </c>
      <c r="D2541" s="3" t="s">
        <v>4037</v>
      </c>
      <c r="E2541" s="3" t="s">
        <v>4810</v>
      </c>
      <c r="F2541" s="4">
        <v>279</v>
      </c>
      <c r="G2541" s="19">
        <v>6421</v>
      </c>
      <c r="H2541" s="17">
        <v>42817</v>
      </c>
      <c r="I2541" s="2">
        <v>5</v>
      </c>
      <c r="J2541" s="27"/>
      <c r="K2541" s="2"/>
      <c r="L2541" s="2" t="s">
        <v>15</v>
      </c>
      <c r="M2541" s="2" t="s">
        <v>16</v>
      </c>
      <c r="N2541" s="14" t="s">
        <v>4832</v>
      </c>
    </row>
    <row r="2542" spans="1:14" ht="51" x14ac:dyDescent="0.25">
      <c r="A2542" s="6" t="s">
        <v>274</v>
      </c>
      <c r="B2542" s="6" t="s">
        <v>12</v>
      </c>
      <c r="C2542" s="7" t="s">
        <v>4833</v>
      </c>
      <c r="D2542" s="3" t="s">
        <v>4037</v>
      </c>
      <c r="E2542" s="3" t="s">
        <v>4810</v>
      </c>
      <c r="F2542" s="4">
        <v>279</v>
      </c>
      <c r="G2542" s="19">
        <v>6421</v>
      </c>
      <c r="H2542" s="17">
        <v>42817</v>
      </c>
      <c r="I2542" s="2">
        <v>6</v>
      </c>
      <c r="J2542" s="27"/>
      <c r="K2542" s="2"/>
      <c r="L2542" s="2" t="s">
        <v>15</v>
      </c>
      <c r="M2542" s="2" t="s">
        <v>16</v>
      </c>
      <c r="N2542" s="14" t="s">
        <v>4834</v>
      </c>
    </row>
    <row r="2543" spans="1:14" ht="51" x14ac:dyDescent="0.25">
      <c r="A2543" s="6" t="s">
        <v>274</v>
      </c>
      <c r="B2543" s="6" t="s">
        <v>12</v>
      </c>
      <c r="C2543" s="7" t="s">
        <v>4835</v>
      </c>
      <c r="D2543" s="3" t="s">
        <v>4037</v>
      </c>
      <c r="E2543" s="3" t="s">
        <v>4810</v>
      </c>
      <c r="F2543" s="4">
        <v>279</v>
      </c>
      <c r="G2543" s="19">
        <v>6421</v>
      </c>
      <c r="H2543" s="17">
        <v>42817</v>
      </c>
      <c r="I2543" s="2">
        <v>7</v>
      </c>
      <c r="J2543" s="27"/>
      <c r="K2543" s="2"/>
      <c r="L2543" s="2" t="s">
        <v>15</v>
      </c>
      <c r="M2543" s="2" t="s">
        <v>16</v>
      </c>
      <c r="N2543" s="14" t="s">
        <v>4836</v>
      </c>
    </row>
    <row r="2544" spans="1:14" ht="51" x14ac:dyDescent="0.25">
      <c r="A2544" s="6" t="s">
        <v>274</v>
      </c>
      <c r="B2544" s="6" t="s">
        <v>12</v>
      </c>
      <c r="C2544" s="7" t="s">
        <v>4837</v>
      </c>
      <c r="D2544" s="3" t="s">
        <v>4037</v>
      </c>
      <c r="E2544" s="3" t="s">
        <v>4838</v>
      </c>
      <c r="F2544" s="4">
        <v>279</v>
      </c>
      <c r="G2544" s="19">
        <v>6421</v>
      </c>
      <c r="H2544" s="17">
        <v>42817</v>
      </c>
      <c r="I2544" s="2">
        <v>8</v>
      </c>
      <c r="J2544" s="27"/>
      <c r="K2544" s="2"/>
      <c r="L2544" s="2" t="s">
        <v>15</v>
      </c>
      <c r="M2544" s="2" t="s">
        <v>16</v>
      </c>
      <c r="N2544" s="14" t="s">
        <v>4839</v>
      </c>
    </row>
    <row r="2545" spans="1:14" ht="51" x14ac:dyDescent="0.25">
      <c r="A2545" s="6" t="s">
        <v>274</v>
      </c>
      <c r="B2545" s="6" t="s">
        <v>12</v>
      </c>
      <c r="C2545" s="7" t="s">
        <v>4840</v>
      </c>
      <c r="D2545" s="3" t="s">
        <v>4037</v>
      </c>
      <c r="E2545" s="3" t="s">
        <v>4838</v>
      </c>
      <c r="F2545" s="4">
        <v>280</v>
      </c>
      <c r="G2545" s="19">
        <v>6422</v>
      </c>
      <c r="H2545" s="17">
        <v>39814</v>
      </c>
      <c r="I2545" s="2">
        <v>1</v>
      </c>
      <c r="J2545" s="27"/>
      <c r="K2545" s="2"/>
      <c r="L2545" s="2" t="s">
        <v>15</v>
      </c>
      <c r="M2545" s="2" t="s">
        <v>16</v>
      </c>
      <c r="N2545" s="14" t="s">
        <v>4841</v>
      </c>
    </row>
    <row r="2546" spans="1:14" ht="51" x14ac:dyDescent="0.25">
      <c r="A2546" s="6" t="s">
        <v>274</v>
      </c>
      <c r="B2546" s="6" t="s">
        <v>12</v>
      </c>
      <c r="C2546" s="7" t="s">
        <v>4842</v>
      </c>
      <c r="D2546" s="3" t="s">
        <v>4037</v>
      </c>
      <c r="E2546" s="3" t="s">
        <v>4838</v>
      </c>
      <c r="F2546" s="4">
        <v>280</v>
      </c>
      <c r="G2546" s="19">
        <v>6422</v>
      </c>
      <c r="H2546" s="17">
        <v>39814</v>
      </c>
      <c r="I2546" s="2">
        <v>2</v>
      </c>
      <c r="J2546" s="27"/>
      <c r="K2546" s="2"/>
      <c r="L2546" s="2" t="s">
        <v>15</v>
      </c>
      <c r="M2546" s="2" t="s">
        <v>16</v>
      </c>
      <c r="N2546" s="14" t="s">
        <v>4843</v>
      </c>
    </row>
    <row r="2547" spans="1:14" ht="51" x14ac:dyDescent="0.25">
      <c r="A2547" s="6" t="s">
        <v>274</v>
      </c>
      <c r="B2547" s="6" t="s">
        <v>12</v>
      </c>
      <c r="C2547" s="7" t="s">
        <v>4844</v>
      </c>
      <c r="D2547" s="3" t="s">
        <v>4037</v>
      </c>
      <c r="E2547" s="3" t="s">
        <v>4838</v>
      </c>
      <c r="F2547" s="4">
        <v>280</v>
      </c>
      <c r="G2547" s="19">
        <v>6422</v>
      </c>
      <c r="H2547" s="17">
        <v>39814</v>
      </c>
      <c r="I2547" s="2">
        <v>3</v>
      </c>
      <c r="J2547" s="27"/>
      <c r="K2547" s="2"/>
      <c r="L2547" s="2" t="s">
        <v>15</v>
      </c>
      <c r="M2547" s="2" t="s">
        <v>16</v>
      </c>
      <c r="N2547" s="14" t="s">
        <v>4845</v>
      </c>
    </row>
    <row r="2548" spans="1:14" ht="51" x14ac:dyDescent="0.25">
      <c r="A2548" s="6" t="s">
        <v>274</v>
      </c>
      <c r="B2548" s="6" t="s">
        <v>12</v>
      </c>
      <c r="C2548" s="7" t="s">
        <v>4846</v>
      </c>
      <c r="D2548" s="3" t="s">
        <v>4037</v>
      </c>
      <c r="E2548" s="3" t="s">
        <v>4838</v>
      </c>
      <c r="F2548" s="4">
        <v>280</v>
      </c>
      <c r="G2548" s="19">
        <v>6422</v>
      </c>
      <c r="H2548" s="17">
        <v>39814</v>
      </c>
      <c r="I2548" s="2">
        <v>4</v>
      </c>
      <c r="J2548" s="27"/>
      <c r="K2548" s="2"/>
      <c r="L2548" s="2" t="s">
        <v>15</v>
      </c>
      <c r="M2548" s="2" t="s">
        <v>16</v>
      </c>
      <c r="N2548" s="14" t="s">
        <v>4847</v>
      </c>
    </row>
    <row r="2549" spans="1:14" ht="51" x14ac:dyDescent="0.25">
      <c r="A2549" s="6" t="s">
        <v>274</v>
      </c>
      <c r="B2549" s="6" t="s">
        <v>12</v>
      </c>
      <c r="C2549" s="7" t="s">
        <v>4848</v>
      </c>
      <c r="D2549" s="3" t="s">
        <v>4037</v>
      </c>
      <c r="E2549" s="3" t="s">
        <v>4838</v>
      </c>
      <c r="F2549" s="4">
        <v>280</v>
      </c>
      <c r="G2549" s="19">
        <v>6422</v>
      </c>
      <c r="H2549" s="17">
        <v>39814</v>
      </c>
      <c r="I2549" s="2">
        <v>5</v>
      </c>
      <c r="J2549" s="27"/>
      <c r="K2549" s="2"/>
      <c r="L2549" s="2" t="s">
        <v>15</v>
      </c>
      <c r="M2549" s="2" t="s">
        <v>16</v>
      </c>
      <c r="N2549" s="14" t="s">
        <v>4849</v>
      </c>
    </row>
    <row r="2550" spans="1:14" ht="51" x14ac:dyDescent="0.25">
      <c r="A2550" s="6" t="s">
        <v>274</v>
      </c>
      <c r="B2550" s="6" t="s">
        <v>12</v>
      </c>
      <c r="C2550" s="7" t="s">
        <v>4850</v>
      </c>
      <c r="D2550" s="3" t="s">
        <v>4037</v>
      </c>
      <c r="E2550" s="3" t="s">
        <v>4838</v>
      </c>
      <c r="F2550" s="4">
        <v>280</v>
      </c>
      <c r="G2550" s="19">
        <v>6422</v>
      </c>
      <c r="H2550" s="17">
        <v>39814</v>
      </c>
      <c r="I2550" s="2">
        <v>6</v>
      </c>
      <c r="J2550" s="27"/>
      <c r="K2550" s="2"/>
      <c r="L2550" s="2" t="s">
        <v>15</v>
      </c>
      <c r="M2550" s="2" t="s">
        <v>16</v>
      </c>
      <c r="N2550" s="14" t="s">
        <v>4851</v>
      </c>
    </row>
    <row r="2551" spans="1:14" ht="51" x14ac:dyDescent="0.25">
      <c r="A2551" s="6" t="s">
        <v>274</v>
      </c>
      <c r="B2551" s="6" t="s">
        <v>12</v>
      </c>
      <c r="C2551" s="7" t="s">
        <v>4852</v>
      </c>
      <c r="D2551" s="3" t="s">
        <v>4037</v>
      </c>
      <c r="E2551" s="3" t="s">
        <v>4838</v>
      </c>
      <c r="F2551" s="4">
        <v>280</v>
      </c>
      <c r="G2551" s="19">
        <v>6422</v>
      </c>
      <c r="H2551" s="17">
        <v>39814</v>
      </c>
      <c r="I2551" s="2">
        <v>7</v>
      </c>
      <c r="J2551" s="27"/>
      <c r="K2551" s="2"/>
      <c r="L2551" s="2" t="s">
        <v>15</v>
      </c>
      <c r="M2551" s="2" t="s">
        <v>16</v>
      </c>
      <c r="N2551" s="14" t="s">
        <v>2772</v>
      </c>
    </row>
    <row r="2552" spans="1:14" ht="51" x14ac:dyDescent="0.25">
      <c r="A2552" s="6" t="s">
        <v>274</v>
      </c>
      <c r="B2552" s="6" t="s">
        <v>12</v>
      </c>
      <c r="C2552" s="7" t="s">
        <v>4853</v>
      </c>
      <c r="D2552" s="3" t="s">
        <v>4037</v>
      </c>
      <c r="E2552" s="3" t="s">
        <v>4838</v>
      </c>
      <c r="F2552" s="4">
        <v>280</v>
      </c>
      <c r="G2552" s="19">
        <v>6422</v>
      </c>
      <c r="H2552" s="17">
        <v>39814</v>
      </c>
      <c r="I2552" s="2">
        <v>8</v>
      </c>
      <c r="J2552" s="27"/>
      <c r="K2552" s="2"/>
      <c r="L2552" s="2" t="s">
        <v>15</v>
      </c>
      <c r="M2552" s="2" t="s">
        <v>16</v>
      </c>
      <c r="N2552" s="14" t="s">
        <v>2772</v>
      </c>
    </row>
    <row r="2553" spans="1:14" ht="51" x14ac:dyDescent="0.25">
      <c r="A2553" s="6" t="s">
        <v>274</v>
      </c>
      <c r="B2553" s="6" t="s">
        <v>12</v>
      </c>
      <c r="C2553" s="7" t="s">
        <v>4854</v>
      </c>
      <c r="D2553" s="3" t="s">
        <v>4037</v>
      </c>
      <c r="E2553" s="3" t="s">
        <v>4838</v>
      </c>
      <c r="F2553" s="4">
        <v>280</v>
      </c>
      <c r="G2553" s="19">
        <v>6422</v>
      </c>
      <c r="H2553" s="17">
        <v>39814</v>
      </c>
      <c r="I2553" s="2">
        <v>9</v>
      </c>
      <c r="J2553" s="27"/>
      <c r="K2553" s="2"/>
      <c r="L2553" s="2" t="s">
        <v>15</v>
      </c>
      <c r="M2553" s="2" t="s">
        <v>16</v>
      </c>
      <c r="N2553" s="14" t="s">
        <v>4855</v>
      </c>
    </row>
    <row r="2554" spans="1:14" ht="51" x14ac:dyDescent="0.25">
      <c r="A2554" s="6" t="s">
        <v>274</v>
      </c>
      <c r="B2554" s="6" t="s">
        <v>12</v>
      </c>
      <c r="C2554" s="7" t="s">
        <v>4856</v>
      </c>
      <c r="D2554" s="3" t="s">
        <v>4037</v>
      </c>
      <c r="E2554" s="3" t="s">
        <v>4838</v>
      </c>
      <c r="F2554" s="4">
        <v>280</v>
      </c>
      <c r="G2554" s="19">
        <v>6422</v>
      </c>
      <c r="H2554" s="17">
        <v>39814</v>
      </c>
      <c r="I2554" s="2">
        <v>10</v>
      </c>
      <c r="J2554" s="27"/>
      <c r="K2554" s="2"/>
      <c r="L2554" s="2" t="s">
        <v>15</v>
      </c>
      <c r="M2554" s="2" t="s">
        <v>16</v>
      </c>
      <c r="N2554" s="14" t="s">
        <v>4857</v>
      </c>
    </row>
    <row r="2555" spans="1:14" ht="51" x14ac:dyDescent="0.25">
      <c r="A2555" s="6" t="s">
        <v>274</v>
      </c>
      <c r="B2555" s="6" t="s">
        <v>12</v>
      </c>
      <c r="C2555" s="7" t="s">
        <v>4858</v>
      </c>
      <c r="D2555" s="3" t="s">
        <v>4037</v>
      </c>
      <c r="E2555" s="3" t="s">
        <v>4838</v>
      </c>
      <c r="F2555" s="4">
        <v>280</v>
      </c>
      <c r="G2555" s="19">
        <v>6422</v>
      </c>
      <c r="H2555" s="17">
        <v>39814</v>
      </c>
      <c r="I2555" s="2">
        <v>11</v>
      </c>
      <c r="J2555" s="27"/>
      <c r="K2555" s="2"/>
      <c r="L2555" s="2" t="s">
        <v>15</v>
      </c>
      <c r="M2555" s="2" t="s">
        <v>16</v>
      </c>
      <c r="N2555" s="14" t="s">
        <v>4859</v>
      </c>
    </row>
    <row r="2556" spans="1:14" ht="51" x14ac:dyDescent="0.25">
      <c r="A2556" s="6" t="s">
        <v>274</v>
      </c>
      <c r="B2556" s="6" t="s">
        <v>12</v>
      </c>
      <c r="C2556" s="7" t="s">
        <v>4860</v>
      </c>
      <c r="D2556" s="3" t="s">
        <v>4037</v>
      </c>
      <c r="E2556" s="3" t="s">
        <v>4838</v>
      </c>
      <c r="F2556" s="4">
        <v>280</v>
      </c>
      <c r="G2556" s="19">
        <v>6422</v>
      </c>
      <c r="H2556" s="17">
        <v>39814</v>
      </c>
      <c r="I2556" s="2">
        <v>12</v>
      </c>
      <c r="J2556" s="27"/>
      <c r="K2556" s="2"/>
      <c r="L2556" s="2" t="s">
        <v>15</v>
      </c>
      <c r="M2556" s="2" t="s">
        <v>16</v>
      </c>
      <c r="N2556" s="14" t="s">
        <v>4861</v>
      </c>
    </row>
    <row r="2557" spans="1:14" ht="51" x14ac:dyDescent="0.25">
      <c r="A2557" s="6" t="s">
        <v>274</v>
      </c>
      <c r="B2557" s="6" t="s">
        <v>12</v>
      </c>
      <c r="C2557" s="7" t="s">
        <v>4862</v>
      </c>
      <c r="D2557" s="3" t="s">
        <v>4037</v>
      </c>
      <c r="E2557" s="3" t="s">
        <v>4838</v>
      </c>
      <c r="F2557" s="4">
        <v>280</v>
      </c>
      <c r="G2557" s="19">
        <v>6422</v>
      </c>
      <c r="H2557" s="17">
        <v>39814</v>
      </c>
      <c r="I2557" s="2">
        <v>13</v>
      </c>
      <c r="J2557" s="27"/>
      <c r="K2557" s="2"/>
      <c r="L2557" s="2" t="s">
        <v>15</v>
      </c>
      <c r="M2557" s="2" t="s">
        <v>16</v>
      </c>
      <c r="N2557" s="14" t="s">
        <v>4863</v>
      </c>
    </row>
    <row r="2558" spans="1:14" ht="51" x14ac:dyDescent="0.25">
      <c r="A2558" s="6" t="s">
        <v>274</v>
      </c>
      <c r="B2558" s="6" t="s">
        <v>12</v>
      </c>
      <c r="C2558" s="7" t="s">
        <v>4864</v>
      </c>
      <c r="D2558" s="3" t="s">
        <v>4037</v>
      </c>
      <c r="E2558" s="3" t="s">
        <v>4838</v>
      </c>
      <c r="F2558" s="4">
        <v>280</v>
      </c>
      <c r="G2558" s="19">
        <v>6422</v>
      </c>
      <c r="H2558" s="17">
        <v>39814</v>
      </c>
      <c r="I2558" s="2">
        <v>14</v>
      </c>
      <c r="J2558" s="27"/>
      <c r="K2558" s="2"/>
      <c r="L2558" s="2" t="s">
        <v>15</v>
      </c>
      <c r="M2558" s="2" t="s">
        <v>16</v>
      </c>
      <c r="N2558" s="14" t="s">
        <v>4865</v>
      </c>
    </row>
    <row r="2559" spans="1:14" ht="51" x14ac:dyDescent="0.25">
      <c r="A2559" s="6" t="s">
        <v>274</v>
      </c>
      <c r="B2559" s="6" t="s">
        <v>12</v>
      </c>
      <c r="C2559" s="7" t="s">
        <v>4866</v>
      </c>
      <c r="D2559" s="3" t="s">
        <v>4037</v>
      </c>
      <c r="E2559" s="3" t="s">
        <v>4838</v>
      </c>
      <c r="F2559" s="4">
        <v>280</v>
      </c>
      <c r="G2559" s="19">
        <v>6422</v>
      </c>
      <c r="H2559" s="17">
        <v>39814</v>
      </c>
      <c r="I2559" s="2">
        <v>15</v>
      </c>
      <c r="J2559" s="27"/>
      <c r="K2559" s="2"/>
      <c r="L2559" s="2" t="s">
        <v>15</v>
      </c>
      <c r="M2559" s="2" t="s">
        <v>16</v>
      </c>
      <c r="N2559" s="14" t="s">
        <v>4867</v>
      </c>
    </row>
    <row r="2560" spans="1:14" ht="51" x14ac:dyDescent="0.25">
      <c r="A2560" s="6" t="s">
        <v>274</v>
      </c>
      <c r="B2560" s="6" t="s">
        <v>12</v>
      </c>
      <c r="C2560" s="7" t="s">
        <v>4868</v>
      </c>
      <c r="D2560" s="3" t="s">
        <v>4037</v>
      </c>
      <c r="E2560" s="3" t="s">
        <v>4838</v>
      </c>
      <c r="F2560" s="4">
        <v>280</v>
      </c>
      <c r="G2560" s="19">
        <v>6422</v>
      </c>
      <c r="H2560" s="17">
        <v>39814</v>
      </c>
      <c r="I2560" s="2">
        <v>16</v>
      </c>
      <c r="J2560" s="27"/>
      <c r="K2560" s="2"/>
      <c r="L2560" s="2" t="s">
        <v>15</v>
      </c>
      <c r="M2560" s="2" t="s">
        <v>16</v>
      </c>
      <c r="N2560" s="14" t="s">
        <v>4869</v>
      </c>
    </row>
    <row r="2561" spans="1:14" ht="51" x14ac:dyDescent="0.25">
      <c r="A2561" s="6" t="s">
        <v>274</v>
      </c>
      <c r="B2561" s="6" t="s">
        <v>12</v>
      </c>
      <c r="C2561" s="7" t="s">
        <v>4870</v>
      </c>
      <c r="D2561" s="3" t="s">
        <v>4037</v>
      </c>
      <c r="E2561" s="3" t="s">
        <v>4838</v>
      </c>
      <c r="F2561" s="4">
        <v>280</v>
      </c>
      <c r="G2561" s="19">
        <v>6422</v>
      </c>
      <c r="H2561" s="17">
        <v>39814</v>
      </c>
      <c r="I2561" s="2">
        <v>17</v>
      </c>
      <c r="J2561" s="27"/>
      <c r="K2561" s="1" t="s">
        <v>5241</v>
      </c>
      <c r="L2561" s="2" t="s">
        <v>15</v>
      </c>
      <c r="M2561" s="2" t="s">
        <v>16</v>
      </c>
      <c r="N2561" s="14" t="s">
        <v>4871</v>
      </c>
    </row>
    <row r="2562" spans="1:14" ht="51" x14ac:dyDescent="0.25">
      <c r="A2562" s="6" t="s">
        <v>274</v>
      </c>
      <c r="B2562" s="6" t="s">
        <v>12</v>
      </c>
      <c r="C2562" s="7" t="s">
        <v>4872</v>
      </c>
      <c r="D2562" s="3" t="s">
        <v>4037</v>
      </c>
      <c r="E2562" s="3" t="s">
        <v>4838</v>
      </c>
      <c r="F2562" s="4">
        <v>280</v>
      </c>
      <c r="G2562" s="19">
        <v>6422</v>
      </c>
      <c r="H2562" s="17">
        <v>39814</v>
      </c>
      <c r="I2562" s="2">
        <v>18</v>
      </c>
      <c r="J2562" s="27"/>
      <c r="K2562" s="2"/>
      <c r="L2562" s="2" t="s">
        <v>15</v>
      </c>
      <c r="M2562" s="2" t="s">
        <v>16</v>
      </c>
      <c r="N2562" s="14" t="s">
        <v>4873</v>
      </c>
    </row>
    <row r="2563" spans="1:14" ht="51" x14ac:dyDescent="0.25">
      <c r="A2563" s="6" t="s">
        <v>274</v>
      </c>
      <c r="B2563" s="6" t="s">
        <v>12</v>
      </c>
      <c r="C2563" s="7" t="s">
        <v>4874</v>
      </c>
      <c r="D2563" s="3" t="s">
        <v>4037</v>
      </c>
      <c r="E2563" s="3" t="s">
        <v>4838</v>
      </c>
      <c r="F2563" s="4">
        <v>280</v>
      </c>
      <c r="G2563" s="19">
        <v>6422</v>
      </c>
      <c r="H2563" s="17">
        <v>39814</v>
      </c>
      <c r="I2563" s="2">
        <v>19</v>
      </c>
      <c r="J2563" s="27"/>
      <c r="K2563" s="2"/>
      <c r="L2563" s="2" t="s">
        <v>15</v>
      </c>
      <c r="M2563" s="2" t="s">
        <v>16</v>
      </c>
      <c r="N2563" s="14" t="s">
        <v>4875</v>
      </c>
    </row>
    <row r="2564" spans="1:14" ht="51" x14ac:dyDescent="0.25">
      <c r="A2564" s="6" t="s">
        <v>274</v>
      </c>
      <c r="B2564" s="6" t="s">
        <v>12</v>
      </c>
      <c r="C2564" s="7" t="s">
        <v>4876</v>
      </c>
      <c r="D2564" s="3" t="s">
        <v>4037</v>
      </c>
      <c r="E2564" s="3" t="s">
        <v>4838</v>
      </c>
      <c r="F2564" s="4">
        <v>280</v>
      </c>
      <c r="G2564" s="19">
        <v>6422</v>
      </c>
      <c r="H2564" s="17">
        <v>39814</v>
      </c>
      <c r="I2564" s="2">
        <v>20</v>
      </c>
      <c r="J2564" s="27"/>
      <c r="K2564" s="2"/>
      <c r="L2564" s="2" t="s">
        <v>15</v>
      </c>
      <c r="M2564" s="2" t="s">
        <v>16</v>
      </c>
      <c r="N2564" s="14" t="s">
        <v>4877</v>
      </c>
    </row>
    <row r="2565" spans="1:14" ht="56.25" x14ac:dyDescent="0.25">
      <c r="A2565" s="6" t="s">
        <v>274</v>
      </c>
      <c r="B2565" s="6" t="s">
        <v>12</v>
      </c>
      <c r="C2565" s="7" t="s">
        <v>4878</v>
      </c>
      <c r="D2565" s="3" t="s">
        <v>4037</v>
      </c>
      <c r="E2565" s="3" t="s">
        <v>4838</v>
      </c>
      <c r="F2565" s="4">
        <v>280</v>
      </c>
      <c r="G2565" s="19">
        <v>6422</v>
      </c>
      <c r="H2565" s="17">
        <v>39814</v>
      </c>
      <c r="I2565" s="2">
        <v>21</v>
      </c>
      <c r="J2565" s="27"/>
      <c r="K2565" s="2"/>
      <c r="L2565" s="2" t="s">
        <v>15</v>
      </c>
      <c r="M2565" s="2" t="s">
        <v>16</v>
      </c>
      <c r="N2565" s="14" t="s">
        <v>4879</v>
      </c>
    </row>
    <row r="2566" spans="1:14" ht="56.25" x14ac:dyDescent="0.25">
      <c r="A2566" s="6" t="s">
        <v>274</v>
      </c>
      <c r="B2566" s="6" t="s">
        <v>12</v>
      </c>
      <c r="C2566" s="7" t="s">
        <v>4880</v>
      </c>
      <c r="D2566" s="3" t="s">
        <v>4037</v>
      </c>
      <c r="E2566" s="3" t="s">
        <v>4838</v>
      </c>
      <c r="F2566" s="4">
        <v>280</v>
      </c>
      <c r="G2566" s="19">
        <v>6422</v>
      </c>
      <c r="H2566" s="17">
        <v>39814</v>
      </c>
      <c r="I2566" s="2">
        <v>22</v>
      </c>
      <c r="J2566" s="27"/>
      <c r="K2566" s="2"/>
      <c r="L2566" s="2" t="s">
        <v>15</v>
      </c>
      <c r="M2566" s="2" t="s">
        <v>16</v>
      </c>
      <c r="N2566" s="14" t="s">
        <v>4881</v>
      </c>
    </row>
    <row r="2567" spans="1:14" ht="51" x14ac:dyDescent="0.25">
      <c r="A2567" s="6" t="s">
        <v>274</v>
      </c>
      <c r="B2567" s="6" t="s">
        <v>12</v>
      </c>
      <c r="C2567" s="7" t="s">
        <v>4882</v>
      </c>
      <c r="D2567" s="3" t="s">
        <v>4037</v>
      </c>
      <c r="E2567" s="3" t="s">
        <v>4838</v>
      </c>
      <c r="F2567" s="4">
        <v>280</v>
      </c>
      <c r="G2567" s="19">
        <v>6422</v>
      </c>
      <c r="H2567" s="17">
        <v>39814</v>
      </c>
      <c r="I2567" s="2">
        <v>23</v>
      </c>
      <c r="J2567" s="27"/>
      <c r="K2567" s="2"/>
      <c r="L2567" s="2" t="s">
        <v>15</v>
      </c>
      <c r="M2567" s="2" t="s">
        <v>16</v>
      </c>
      <c r="N2567" s="14" t="s">
        <v>4883</v>
      </c>
    </row>
    <row r="2568" spans="1:14" ht="51" x14ac:dyDescent="0.25">
      <c r="A2568" s="6" t="s">
        <v>274</v>
      </c>
      <c r="B2568" s="6" t="s">
        <v>12</v>
      </c>
      <c r="C2568" s="7" t="s">
        <v>4884</v>
      </c>
      <c r="D2568" s="3" t="s">
        <v>4037</v>
      </c>
      <c r="E2568" s="3" t="s">
        <v>4838</v>
      </c>
      <c r="F2568" s="4">
        <v>280</v>
      </c>
      <c r="G2568" s="19">
        <v>6422</v>
      </c>
      <c r="H2568" s="17">
        <v>39814</v>
      </c>
      <c r="I2568" s="2">
        <v>24</v>
      </c>
      <c r="J2568" s="27"/>
      <c r="K2568" s="2"/>
      <c r="L2568" s="2" t="s">
        <v>15</v>
      </c>
      <c r="M2568" s="2" t="s">
        <v>16</v>
      </c>
      <c r="N2568" s="14" t="s">
        <v>4885</v>
      </c>
    </row>
    <row r="2569" spans="1:14" ht="38.25" x14ac:dyDescent="0.25">
      <c r="A2569" s="6" t="s">
        <v>274</v>
      </c>
      <c r="B2569" s="6" t="s">
        <v>12</v>
      </c>
      <c r="C2569" s="7" t="s">
        <v>4886</v>
      </c>
      <c r="D2569" s="3" t="s">
        <v>1818</v>
      </c>
      <c r="E2569" s="3" t="s">
        <v>4887</v>
      </c>
      <c r="F2569" s="4">
        <v>281</v>
      </c>
      <c r="G2569" s="19">
        <v>6423</v>
      </c>
      <c r="H2569" s="17">
        <v>42478</v>
      </c>
      <c r="I2569" s="2">
        <v>1</v>
      </c>
      <c r="J2569" s="27"/>
      <c r="K2569" s="2"/>
      <c r="L2569" s="13" t="s">
        <v>4678</v>
      </c>
      <c r="M2569" s="2" t="s">
        <v>16</v>
      </c>
      <c r="N2569" s="14"/>
    </row>
    <row r="2570" spans="1:14" ht="38.25" x14ac:dyDescent="0.25">
      <c r="A2570" s="6" t="s">
        <v>274</v>
      </c>
      <c r="B2570" s="6" t="s">
        <v>12</v>
      </c>
      <c r="C2570" s="7" t="s">
        <v>4888</v>
      </c>
      <c r="D2570" s="3" t="s">
        <v>1818</v>
      </c>
      <c r="E2570" s="3" t="s">
        <v>4889</v>
      </c>
      <c r="F2570" s="4">
        <v>281</v>
      </c>
      <c r="G2570" s="19">
        <v>6423</v>
      </c>
      <c r="H2570" s="17">
        <v>42478</v>
      </c>
      <c r="I2570" s="2">
        <v>2</v>
      </c>
      <c r="J2570" s="27"/>
      <c r="K2570" s="2"/>
      <c r="L2570" s="13" t="s">
        <v>1521</v>
      </c>
      <c r="M2570" s="2" t="s">
        <v>16</v>
      </c>
      <c r="N2570" s="14"/>
    </row>
    <row r="2571" spans="1:14" ht="38.25" x14ac:dyDescent="0.25">
      <c r="A2571" s="6" t="s">
        <v>274</v>
      </c>
      <c r="B2571" s="6" t="s">
        <v>12</v>
      </c>
      <c r="C2571" s="7" t="s">
        <v>4890</v>
      </c>
      <c r="D2571" s="3" t="s">
        <v>1818</v>
      </c>
      <c r="E2571" s="3" t="s">
        <v>4891</v>
      </c>
      <c r="F2571" s="4">
        <v>281</v>
      </c>
      <c r="G2571" s="19">
        <v>6423</v>
      </c>
      <c r="H2571" s="17">
        <v>42478</v>
      </c>
      <c r="I2571" s="2">
        <v>3</v>
      </c>
      <c r="J2571" s="27"/>
      <c r="K2571" s="2"/>
      <c r="L2571" s="13" t="s">
        <v>1519</v>
      </c>
      <c r="M2571" s="2" t="s">
        <v>16</v>
      </c>
      <c r="N2571" s="14"/>
    </row>
    <row r="2572" spans="1:14" ht="38.25" x14ac:dyDescent="0.25">
      <c r="A2572" s="6" t="s">
        <v>274</v>
      </c>
      <c r="B2572" s="6" t="s">
        <v>12</v>
      </c>
      <c r="C2572" s="7" t="s">
        <v>4892</v>
      </c>
      <c r="D2572" s="3" t="s">
        <v>1818</v>
      </c>
      <c r="E2572" s="3" t="s">
        <v>4891</v>
      </c>
      <c r="F2572" s="4">
        <v>281</v>
      </c>
      <c r="G2572" s="19">
        <v>6423</v>
      </c>
      <c r="H2572" s="17">
        <v>42478</v>
      </c>
      <c r="I2572" s="2">
        <v>4</v>
      </c>
      <c r="J2572" s="27"/>
      <c r="K2572" s="2"/>
      <c r="L2572" s="13" t="s">
        <v>1777</v>
      </c>
      <c r="M2572" s="2" t="s">
        <v>16</v>
      </c>
      <c r="N2572" s="14"/>
    </row>
    <row r="2573" spans="1:14" ht="38.25" x14ac:dyDescent="0.25">
      <c r="A2573" s="6" t="s">
        <v>274</v>
      </c>
      <c r="B2573" s="6" t="s">
        <v>12</v>
      </c>
      <c r="C2573" s="7" t="s">
        <v>4893</v>
      </c>
      <c r="D2573" s="3" t="s">
        <v>1818</v>
      </c>
      <c r="E2573" s="3" t="s">
        <v>4894</v>
      </c>
      <c r="F2573" s="4">
        <v>281</v>
      </c>
      <c r="G2573" s="19">
        <v>6423</v>
      </c>
      <c r="H2573" s="17">
        <v>42478</v>
      </c>
      <c r="I2573" s="2">
        <v>5</v>
      </c>
      <c r="J2573" s="27"/>
      <c r="K2573" s="2"/>
      <c r="L2573" s="13" t="s">
        <v>1238</v>
      </c>
      <c r="M2573" s="2" t="s">
        <v>16</v>
      </c>
      <c r="N2573" s="14"/>
    </row>
    <row r="2574" spans="1:14" ht="51" x14ac:dyDescent="0.25">
      <c r="A2574" s="6" t="s">
        <v>274</v>
      </c>
      <c r="B2574" s="6" t="s">
        <v>12</v>
      </c>
      <c r="C2574" s="7" t="s">
        <v>4895</v>
      </c>
      <c r="D2574" s="3" t="s">
        <v>1818</v>
      </c>
      <c r="E2574" s="3" t="s">
        <v>4896</v>
      </c>
      <c r="F2574" s="4">
        <v>282</v>
      </c>
      <c r="G2574" s="19">
        <v>6424</v>
      </c>
      <c r="H2574" s="17">
        <v>42473</v>
      </c>
      <c r="I2574" s="2">
        <v>1</v>
      </c>
      <c r="J2574" s="27"/>
      <c r="K2574" s="2"/>
      <c r="L2574" s="13" t="s">
        <v>4678</v>
      </c>
      <c r="M2574" s="2" t="s">
        <v>16</v>
      </c>
      <c r="N2574" s="14"/>
    </row>
    <row r="2575" spans="1:14" ht="38.25" x14ac:dyDescent="0.25">
      <c r="A2575" s="6" t="s">
        <v>274</v>
      </c>
      <c r="B2575" s="6" t="s">
        <v>12</v>
      </c>
      <c r="C2575" s="7" t="s">
        <v>4897</v>
      </c>
      <c r="D2575" s="3" t="s">
        <v>1818</v>
      </c>
      <c r="E2575" s="3" t="s">
        <v>4898</v>
      </c>
      <c r="F2575" s="4">
        <v>282</v>
      </c>
      <c r="G2575" s="19">
        <v>6424</v>
      </c>
      <c r="H2575" s="17">
        <v>42473</v>
      </c>
      <c r="I2575" s="2">
        <v>2</v>
      </c>
      <c r="J2575" s="27"/>
      <c r="K2575" s="2"/>
      <c r="L2575" s="13" t="s">
        <v>4678</v>
      </c>
      <c r="M2575" s="2" t="s">
        <v>16</v>
      </c>
      <c r="N2575" s="14"/>
    </row>
    <row r="2576" spans="1:14" ht="51" x14ac:dyDescent="0.25">
      <c r="A2576" s="6" t="s">
        <v>274</v>
      </c>
      <c r="B2576" s="6" t="s">
        <v>12</v>
      </c>
      <c r="C2576" s="7" t="s">
        <v>4899</v>
      </c>
      <c r="D2576" s="3" t="s">
        <v>1818</v>
      </c>
      <c r="E2576" s="3" t="s">
        <v>4896</v>
      </c>
      <c r="F2576" s="4">
        <v>282</v>
      </c>
      <c r="G2576" s="19">
        <v>6424</v>
      </c>
      <c r="H2576" s="17">
        <v>42473</v>
      </c>
      <c r="I2576" s="2">
        <v>3</v>
      </c>
      <c r="J2576" s="27"/>
      <c r="K2576" s="2"/>
      <c r="L2576" s="13" t="s">
        <v>4683</v>
      </c>
      <c r="M2576" s="2" t="s">
        <v>16</v>
      </c>
      <c r="N2576" s="14"/>
    </row>
    <row r="2577" spans="1:14" ht="51" x14ac:dyDescent="0.25">
      <c r="A2577" s="6" t="s">
        <v>55</v>
      </c>
      <c r="B2577" s="6" t="s">
        <v>12</v>
      </c>
      <c r="C2577" s="7" t="s">
        <v>4900</v>
      </c>
      <c r="D2577" s="3" t="s">
        <v>4768</v>
      </c>
      <c r="E2577" s="3" t="s">
        <v>4768</v>
      </c>
      <c r="F2577" s="4">
        <v>282</v>
      </c>
      <c r="G2577" s="19">
        <v>6424</v>
      </c>
      <c r="H2577" s="17">
        <v>42473</v>
      </c>
      <c r="I2577" s="2">
        <v>4</v>
      </c>
      <c r="J2577" s="27"/>
      <c r="K2577" s="2"/>
      <c r="L2577" s="13" t="s">
        <v>1779</v>
      </c>
      <c r="M2577" s="2" t="s">
        <v>16</v>
      </c>
      <c r="N2577" s="14" t="s">
        <v>933</v>
      </c>
    </row>
    <row r="2578" spans="1:14" ht="51" x14ac:dyDescent="0.25">
      <c r="A2578" s="6" t="s">
        <v>55</v>
      </c>
      <c r="B2578" s="6" t="s">
        <v>12</v>
      </c>
      <c r="C2578" s="7" t="s">
        <v>4901</v>
      </c>
      <c r="D2578" s="3" t="s">
        <v>4902</v>
      </c>
      <c r="E2578" s="3" t="s">
        <v>4902</v>
      </c>
      <c r="F2578" s="4">
        <v>283</v>
      </c>
      <c r="G2578" s="19">
        <v>6425</v>
      </c>
      <c r="H2578" s="17">
        <v>42471</v>
      </c>
      <c r="I2578" s="2">
        <v>1</v>
      </c>
      <c r="J2578" s="27"/>
      <c r="K2578" s="2"/>
      <c r="L2578" s="13" t="s">
        <v>4687</v>
      </c>
      <c r="M2578" s="2" t="s">
        <v>16</v>
      </c>
      <c r="N2578" s="14" t="s">
        <v>933</v>
      </c>
    </row>
    <row r="2579" spans="1:14" ht="51" x14ac:dyDescent="0.25">
      <c r="A2579" s="6" t="s">
        <v>55</v>
      </c>
      <c r="B2579" s="6" t="s">
        <v>12</v>
      </c>
      <c r="C2579" s="7" t="s">
        <v>4903</v>
      </c>
      <c r="D2579" s="3" t="s">
        <v>4904</v>
      </c>
      <c r="E2579" s="3" t="s">
        <v>4904</v>
      </c>
      <c r="F2579" s="4">
        <v>283</v>
      </c>
      <c r="G2579" s="19">
        <v>6425</v>
      </c>
      <c r="H2579" s="17">
        <v>42471</v>
      </c>
      <c r="I2579" s="2">
        <v>2</v>
      </c>
      <c r="J2579" s="27"/>
      <c r="K2579" s="2"/>
      <c r="L2579" s="13" t="s">
        <v>4905</v>
      </c>
      <c r="M2579" s="2" t="s">
        <v>16</v>
      </c>
      <c r="N2579" s="14" t="s">
        <v>933</v>
      </c>
    </row>
    <row r="2580" spans="1:14" ht="51" x14ac:dyDescent="0.25">
      <c r="A2580" s="6" t="s">
        <v>55</v>
      </c>
      <c r="B2580" s="6" t="s">
        <v>12</v>
      </c>
      <c r="C2580" s="7" t="s">
        <v>4906</v>
      </c>
      <c r="D2580" s="3" t="s">
        <v>4781</v>
      </c>
      <c r="E2580" s="3" t="s">
        <v>4781</v>
      </c>
      <c r="F2580" s="4">
        <v>283</v>
      </c>
      <c r="G2580" s="19">
        <v>6425</v>
      </c>
      <c r="H2580" s="17">
        <v>42471</v>
      </c>
      <c r="I2580" s="2">
        <v>3</v>
      </c>
      <c r="J2580" s="27"/>
      <c r="K2580" s="2"/>
      <c r="L2580" s="13" t="s">
        <v>4700</v>
      </c>
      <c r="M2580" s="2" t="s">
        <v>16</v>
      </c>
      <c r="N2580" s="14" t="s">
        <v>933</v>
      </c>
    </row>
    <row r="2581" spans="1:14" ht="67.5" x14ac:dyDescent="0.25">
      <c r="A2581" s="6" t="s">
        <v>55</v>
      </c>
      <c r="B2581" s="6" t="s">
        <v>12</v>
      </c>
      <c r="C2581" s="7" t="s">
        <v>4907</v>
      </c>
      <c r="D2581" s="3" t="s">
        <v>4772</v>
      </c>
      <c r="E2581" s="3" t="s">
        <v>4772</v>
      </c>
      <c r="F2581" s="4">
        <v>283</v>
      </c>
      <c r="G2581" s="19">
        <v>6425</v>
      </c>
      <c r="H2581" s="17">
        <v>42471</v>
      </c>
      <c r="I2581" s="2">
        <v>4</v>
      </c>
      <c r="J2581" s="27"/>
      <c r="K2581" s="2"/>
      <c r="L2581" s="13" t="s">
        <v>1797</v>
      </c>
      <c r="M2581" s="2" t="s">
        <v>16</v>
      </c>
      <c r="N2581" s="14" t="s">
        <v>4908</v>
      </c>
    </row>
    <row r="2582" spans="1:14" ht="67.5" x14ac:dyDescent="0.25">
      <c r="A2582" s="6" t="s">
        <v>55</v>
      </c>
      <c r="B2582" s="6" t="s">
        <v>12</v>
      </c>
      <c r="C2582" s="7" t="s">
        <v>4909</v>
      </c>
      <c r="D2582" s="3" t="s">
        <v>4772</v>
      </c>
      <c r="E2582" s="3" t="s">
        <v>4772</v>
      </c>
      <c r="F2582" s="4">
        <v>283</v>
      </c>
      <c r="G2582" s="19">
        <v>6425</v>
      </c>
      <c r="H2582" s="17">
        <v>42471</v>
      </c>
      <c r="I2582" s="2">
        <v>5</v>
      </c>
      <c r="J2582" s="27"/>
      <c r="K2582" s="2"/>
      <c r="L2582" s="13" t="s">
        <v>4678</v>
      </c>
      <c r="M2582" s="2" t="s">
        <v>16</v>
      </c>
      <c r="N2582" s="14" t="s">
        <v>4908</v>
      </c>
    </row>
    <row r="2583" spans="1:14" ht="67.5" x14ac:dyDescent="0.25">
      <c r="A2583" s="6" t="s">
        <v>55</v>
      </c>
      <c r="B2583" s="6" t="s">
        <v>12</v>
      </c>
      <c r="C2583" s="7" t="s">
        <v>4910</v>
      </c>
      <c r="D2583" s="3" t="s">
        <v>4772</v>
      </c>
      <c r="E2583" s="3" t="s">
        <v>4772</v>
      </c>
      <c r="F2583" s="4">
        <v>283</v>
      </c>
      <c r="G2583" s="19">
        <v>6425</v>
      </c>
      <c r="H2583" s="17">
        <v>42471</v>
      </c>
      <c r="I2583" s="2">
        <v>6</v>
      </c>
      <c r="J2583" s="27"/>
      <c r="K2583" s="2"/>
      <c r="L2583" s="13" t="s">
        <v>1779</v>
      </c>
      <c r="M2583" s="2" t="s">
        <v>16</v>
      </c>
      <c r="N2583" s="14" t="s">
        <v>4908</v>
      </c>
    </row>
    <row r="2584" spans="1:14" ht="51" x14ac:dyDescent="0.25">
      <c r="A2584" s="6" t="s">
        <v>55</v>
      </c>
      <c r="B2584" s="6" t="s">
        <v>12</v>
      </c>
      <c r="C2584" s="7" t="s">
        <v>4911</v>
      </c>
      <c r="D2584" s="3" t="s">
        <v>4777</v>
      </c>
      <c r="E2584" s="3" t="s">
        <v>4777</v>
      </c>
      <c r="F2584" s="4">
        <v>284</v>
      </c>
      <c r="G2584" s="19">
        <v>6426</v>
      </c>
      <c r="H2584" s="17">
        <v>42496</v>
      </c>
      <c r="I2584" s="2">
        <v>1</v>
      </c>
      <c r="J2584" s="27"/>
      <c r="K2584" s="2"/>
      <c r="L2584" s="13" t="s">
        <v>4700</v>
      </c>
      <c r="M2584" s="2" t="s">
        <v>16</v>
      </c>
      <c r="N2584" s="14" t="s">
        <v>933</v>
      </c>
    </row>
    <row r="2585" spans="1:14" ht="51" x14ac:dyDescent="0.25">
      <c r="A2585" s="6" t="s">
        <v>274</v>
      </c>
      <c r="B2585" s="6" t="s">
        <v>12</v>
      </c>
      <c r="C2585" s="7" t="s">
        <v>4912</v>
      </c>
      <c r="D2585" s="3" t="s">
        <v>1818</v>
      </c>
      <c r="E2585" s="3" t="s">
        <v>4661</v>
      </c>
      <c r="F2585" s="4">
        <v>284</v>
      </c>
      <c r="G2585" s="19">
        <v>6426</v>
      </c>
      <c r="H2585" s="17">
        <v>42496</v>
      </c>
      <c r="I2585" s="2">
        <v>2</v>
      </c>
      <c r="J2585" s="27"/>
      <c r="K2585" s="2"/>
      <c r="L2585" s="13" t="s">
        <v>4913</v>
      </c>
      <c r="M2585" s="2" t="s">
        <v>16</v>
      </c>
      <c r="N2585" s="14"/>
    </row>
    <row r="2586" spans="1:14" ht="51" x14ac:dyDescent="0.25">
      <c r="A2586" s="6" t="s">
        <v>55</v>
      </c>
      <c r="B2586" s="6" t="s">
        <v>12</v>
      </c>
      <c r="C2586" s="7" t="s">
        <v>4914</v>
      </c>
      <c r="D2586" s="3" t="s">
        <v>4777</v>
      </c>
      <c r="E2586" s="3" t="s">
        <v>4777</v>
      </c>
      <c r="F2586" s="4">
        <v>284</v>
      </c>
      <c r="G2586" s="19">
        <v>6426</v>
      </c>
      <c r="H2586" s="17">
        <v>42496</v>
      </c>
      <c r="I2586" s="2">
        <v>3</v>
      </c>
      <c r="J2586" s="27"/>
      <c r="K2586" s="2"/>
      <c r="L2586" s="13" t="s">
        <v>4687</v>
      </c>
      <c r="M2586" s="2" t="s">
        <v>16</v>
      </c>
      <c r="N2586" s="14" t="s">
        <v>933</v>
      </c>
    </row>
    <row r="2587" spans="1:14" ht="51" x14ac:dyDescent="0.25">
      <c r="A2587" s="6" t="s">
        <v>55</v>
      </c>
      <c r="B2587" s="6" t="s">
        <v>12</v>
      </c>
      <c r="C2587" s="7" t="s">
        <v>4915</v>
      </c>
      <c r="D2587" s="3" t="s">
        <v>4916</v>
      </c>
      <c r="E2587" s="3" t="s">
        <v>4917</v>
      </c>
      <c r="F2587" s="4">
        <v>284</v>
      </c>
      <c r="G2587" s="19">
        <v>6426</v>
      </c>
      <c r="H2587" s="17">
        <v>42496</v>
      </c>
      <c r="I2587" s="2">
        <v>4</v>
      </c>
      <c r="J2587" s="27"/>
      <c r="K2587" s="2"/>
      <c r="L2587" s="13" t="s">
        <v>4700</v>
      </c>
      <c r="M2587" s="2" t="s">
        <v>16</v>
      </c>
      <c r="N2587" s="14" t="s">
        <v>933</v>
      </c>
    </row>
    <row r="2588" spans="1:14" ht="51" x14ac:dyDescent="0.25">
      <c r="A2588" s="6" t="s">
        <v>274</v>
      </c>
      <c r="B2588" s="6" t="s">
        <v>12</v>
      </c>
      <c r="C2588" s="7" t="s">
        <v>4918</v>
      </c>
      <c r="D2588" s="3" t="s">
        <v>1818</v>
      </c>
      <c r="E2588" s="3" t="s">
        <v>4919</v>
      </c>
      <c r="F2588" s="4">
        <v>284</v>
      </c>
      <c r="G2588" s="19">
        <v>6426</v>
      </c>
      <c r="H2588" s="17">
        <v>42496</v>
      </c>
      <c r="I2588" s="2">
        <v>5</v>
      </c>
      <c r="J2588" s="27"/>
      <c r="K2588" s="2"/>
      <c r="L2588" s="13" t="s">
        <v>4678</v>
      </c>
      <c r="M2588" s="2" t="s">
        <v>16</v>
      </c>
      <c r="N2588" s="14"/>
    </row>
    <row r="2589" spans="1:14" ht="51" x14ac:dyDescent="0.25">
      <c r="A2589" s="6" t="s">
        <v>55</v>
      </c>
      <c r="B2589" s="6" t="s">
        <v>12</v>
      </c>
      <c r="C2589" s="7" t="s">
        <v>4920</v>
      </c>
      <c r="D2589" s="3" t="s">
        <v>4916</v>
      </c>
      <c r="E2589" s="3" t="s">
        <v>4916</v>
      </c>
      <c r="F2589" s="4">
        <v>284</v>
      </c>
      <c r="G2589" s="19">
        <v>6426</v>
      </c>
      <c r="H2589" s="17">
        <v>42496</v>
      </c>
      <c r="I2589" s="2">
        <v>6</v>
      </c>
      <c r="J2589" s="27"/>
      <c r="K2589" s="2"/>
      <c r="L2589" s="13" t="s">
        <v>1238</v>
      </c>
      <c r="M2589" s="2" t="s">
        <v>16</v>
      </c>
      <c r="N2589" s="14" t="s">
        <v>933</v>
      </c>
    </row>
    <row r="2590" spans="1:14" ht="51" x14ac:dyDescent="0.25">
      <c r="A2590" s="6" t="s">
        <v>274</v>
      </c>
      <c r="B2590" s="6" t="s">
        <v>12</v>
      </c>
      <c r="C2590" s="7" t="s">
        <v>4921</v>
      </c>
      <c r="D2590" s="3" t="s">
        <v>1818</v>
      </c>
      <c r="E2590" s="3" t="s">
        <v>4922</v>
      </c>
      <c r="F2590" s="4">
        <v>285</v>
      </c>
      <c r="G2590" s="19">
        <v>6427</v>
      </c>
      <c r="H2590" s="17">
        <v>42489</v>
      </c>
      <c r="I2590" s="2">
        <v>1</v>
      </c>
      <c r="J2590" s="27"/>
      <c r="K2590" s="2"/>
      <c r="L2590" s="13" t="s">
        <v>4923</v>
      </c>
      <c r="M2590" s="2" t="s">
        <v>16</v>
      </c>
      <c r="N2590" s="14"/>
    </row>
    <row r="2591" spans="1:14" ht="51" x14ac:dyDescent="0.25">
      <c r="A2591" s="6" t="s">
        <v>274</v>
      </c>
      <c r="B2591" s="6" t="s">
        <v>12</v>
      </c>
      <c r="C2591" s="7" t="s">
        <v>4924</v>
      </c>
      <c r="D2591" s="3" t="s">
        <v>1818</v>
      </c>
      <c r="E2591" s="3" t="s">
        <v>4661</v>
      </c>
      <c r="F2591" s="4">
        <v>285</v>
      </c>
      <c r="G2591" s="19">
        <v>6427</v>
      </c>
      <c r="H2591" s="17">
        <v>42489</v>
      </c>
      <c r="I2591" s="2">
        <v>2</v>
      </c>
      <c r="J2591" s="27"/>
      <c r="K2591" s="2"/>
      <c r="L2591" s="13" t="s">
        <v>4678</v>
      </c>
      <c r="M2591" s="2" t="s">
        <v>16</v>
      </c>
      <c r="N2591" s="14"/>
    </row>
    <row r="2592" spans="1:14" ht="51" x14ac:dyDescent="0.25">
      <c r="A2592" s="6" t="s">
        <v>55</v>
      </c>
      <c r="B2592" s="6" t="s">
        <v>12</v>
      </c>
      <c r="C2592" s="7" t="s">
        <v>4925</v>
      </c>
      <c r="D2592" s="3" t="s">
        <v>4926</v>
      </c>
      <c r="E2592" s="3" t="s">
        <v>4926</v>
      </c>
      <c r="F2592" s="4">
        <v>285</v>
      </c>
      <c r="G2592" s="19">
        <v>6427</v>
      </c>
      <c r="H2592" s="17">
        <v>42489</v>
      </c>
      <c r="I2592" s="2">
        <v>3</v>
      </c>
      <c r="J2592" s="27"/>
      <c r="K2592" s="2"/>
      <c r="L2592" s="13" t="s">
        <v>4729</v>
      </c>
      <c r="M2592" s="2" t="s">
        <v>16</v>
      </c>
      <c r="N2592" s="14" t="s">
        <v>933</v>
      </c>
    </row>
    <row r="2593" spans="1:14" ht="51" x14ac:dyDescent="0.25">
      <c r="A2593" s="6" t="s">
        <v>55</v>
      </c>
      <c r="B2593" s="6" t="s">
        <v>12</v>
      </c>
      <c r="C2593" s="7" t="s">
        <v>4927</v>
      </c>
      <c r="D2593" s="3" t="s">
        <v>4902</v>
      </c>
      <c r="E2593" s="3" t="s">
        <v>4902</v>
      </c>
      <c r="F2593" s="4">
        <v>285</v>
      </c>
      <c r="G2593" s="19">
        <v>6427</v>
      </c>
      <c r="H2593" s="17">
        <v>42489</v>
      </c>
      <c r="I2593" s="2">
        <v>4</v>
      </c>
      <c r="J2593" s="27"/>
      <c r="K2593" s="2"/>
      <c r="L2593" s="13" t="s">
        <v>4700</v>
      </c>
      <c r="M2593" s="2" t="s">
        <v>16</v>
      </c>
      <c r="N2593" s="14" t="s">
        <v>933</v>
      </c>
    </row>
    <row r="2594" spans="1:14" ht="51" x14ac:dyDescent="0.25">
      <c r="A2594" s="6" t="s">
        <v>55</v>
      </c>
      <c r="B2594" s="6" t="s">
        <v>12</v>
      </c>
      <c r="C2594" s="7" t="s">
        <v>4928</v>
      </c>
      <c r="D2594" s="3" t="s">
        <v>4929</v>
      </c>
      <c r="E2594" s="3" t="s">
        <v>4929</v>
      </c>
      <c r="F2594" s="4">
        <v>285</v>
      </c>
      <c r="G2594" s="19">
        <v>6427</v>
      </c>
      <c r="H2594" s="17">
        <v>42489</v>
      </c>
      <c r="I2594" s="2">
        <v>5</v>
      </c>
      <c r="J2594" s="27"/>
      <c r="K2594" s="2"/>
      <c r="L2594" s="13" t="s">
        <v>1238</v>
      </c>
      <c r="M2594" s="2" t="s">
        <v>16</v>
      </c>
      <c r="N2594" s="14" t="s">
        <v>933</v>
      </c>
    </row>
    <row r="2595" spans="1:14" ht="51" x14ac:dyDescent="0.25">
      <c r="A2595" s="6" t="s">
        <v>55</v>
      </c>
      <c r="B2595" s="6" t="s">
        <v>12</v>
      </c>
      <c r="C2595" s="7" t="s">
        <v>4930</v>
      </c>
      <c r="D2595" s="3" t="s">
        <v>4931</v>
      </c>
      <c r="E2595" s="3" t="s">
        <v>1720</v>
      </c>
      <c r="F2595" s="4">
        <v>285</v>
      </c>
      <c r="G2595" s="19">
        <v>6427</v>
      </c>
      <c r="H2595" s="17">
        <v>42489</v>
      </c>
      <c r="I2595" s="2">
        <v>6</v>
      </c>
      <c r="J2595" s="27"/>
      <c r="K2595" s="2"/>
      <c r="L2595" s="13" t="s">
        <v>4704</v>
      </c>
      <c r="M2595" s="2" t="s">
        <v>16</v>
      </c>
      <c r="N2595" s="14" t="s">
        <v>933</v>
      </c>
    </row>
    <row r="2596" spans="1:14" ht="51" x14ac:dyDescent="0.25">
      <c r="A2596" s="6" t="s">
        <v>55</v>
      </c>
      <c r="B2596" s="6" t="s">
        <v>12</v>
      </c>
      <c r="C2596" s="7" t="s">
        <v>4932</v>
      </c>
      <c r="D2596" s="3" t="s">
        <v>4933</v>
      </c>
      <c r="E2596" s="3" t="s">
        <v>4933</v>
      </c>
      <c r="F2596" s="4">
        <v>286</v>
      </c>
      <c r="G2596" s="19">
        <v>6428</v>
      </c>
      <c r="H2596" s="17">
        <v>42465</v>
      </c>
      <c r="I2596" s="2">
        <v>1</v>
      </c>
      <c r="J2596" s="27"/>
      <c r="K2596" s="2"/>
      <c r="L2596" s="13" t="s">
        <v>4687</v>
      </c>
      <c r="M2596" s="2" t="s">
        <v>16</v>
      </c>
      <c r="N2596" s="14" t="s">
        <v>933</v>
      </c>
    </row>
    <row r="2597" spans="1:14" ht="51" x14ac:dyDescent="0.25">
      <c r="A2597" s="6" t="s">
        <v>55</v>
      </c>
      <c r="B2597" s="6" t="s">
        <v>12</v>
      </c>
      <c r="C2597" s="7" t="s">
        <v>4934</v>
      </c>
      <c r="D2597" s="3" t="s">
        <v>4933</v>
      </c>
      <c r="E2597" s="3" t="s">
        <v>4933</v>
      </c>
      <c r="F2597" s="4">
        <v>286</v>
      </c>
      <c r="G2597" s="19">
        <v>6428</v>
      </c>
      <c r="H2597" s="17">
        <v>42465</v>
      </c>
      <c r="I2597" s="2">
        <v>2</v>
      </c>
      <c r="J2597" s="27"/>
      <c r="K2597" s="2"/>
      <c r="L2597" s="13" t="s">
        <v>1772</v>
      </c>
      <c r="M2597" s="2" t="s">
        <v>16</v>
      </c>
      <c r="N2597" s="14" t="s">
        <v>933</v>
      </c>
    </row>
    <row r="2598" spans="1:14" ht="51" x14ac:dyDescent="0.25">
      <c r="A2598" s="6" t="s">
        <v>55</v>
      </c>
      <c r="B2598" s="6" t="s">
        <v>12</v>
      </c>
      <c r="C2598" s="7" t="s">
        <v>4935</v>
      </c>
      <c r="D2598" s="3" t="s">
        <v>3925</v>
      </c>
      <c r="E2598" s="3" t="s">
        <v>3925</v>
      </c>
      <c r="F2598" s="4">
        <v>286</v>
      </c>
      <c r="G2598" s="19">
        <v>6428</v>
      </c>
      <c r="H2598" s="17">
        <v>42465</v>
      </c>
      <c r="I2598" s="2">
        <v>3</v>
      </c>
      <c r="J2598" s="27"/>
      <c r="K2598" s="2"/>
      <c r="L2598" s="13" t="s">
        <v>1238</v>
      </c>
      <c r="M2598" s="2" t="s">
        <v>16</v>
      </c>
      <c r="N2598" s="14" t="s">
        <v>933</v>
      </c>
    </row>
    <row r="2599" spans="1:14" ht="51" x14ac:dyDescent="0.25">
      <c r="A2599" s="6" t="s">
        <v>55</v>
      </c>
      <c r="B2599" s="6" t="s">
        <v>12</v>
      </c>
      <c r="C2599" s="7" t="s">
        <v>4936</v>
      </c>
      <c r="D2599" s="3" t="s">
        <v>3925</v>
      </c>
      <c r="E2599" s="3" t="s">
        <v>3925</v>
      </c>
      <c r="F2599" s="4">
        <v>286</v>
      </c>
      <c r="G2599" s="19">
        <v>6428</v>
      </c>
      <c r="H2599" s="17">
        <v>42465</v>
      </c>
      <c r="I2599" s="2">
        <v>4</v>
      </c>
      <c r="J2599" s="27"/>
      <c r="K2599" s="2"/>
      <c r="L2599" s="13" t="s">
        <v>1238</v>
      </c>
      <c r="M2599" s="2" t="s">
        <v>16</v>
      </c>
      <c r="N2599" s="14" t="s">
        <v>933</v>
      </c>
    </row>
    <row r="2600" spans="1:14" ht="51" x14ac:dyDescent="0.25">
      <c r="A2600" s="6" t="s">
        <v>55</v>
      </c>
      <c r="B2600" s="6" t="s">
        <v>12</v>
      </c>
      <c r="C2600" s="7" t="s">
        <v>4937</v>
      </c>
      <c r="D2600" s="3" t="s">
        <v>1946</v>
      </c>
      <c r="E2600" s="3" t="s">
        <v>1946</v>
      </c>
      <c r="F2600" s="4">
        <v>286</v>
      </c>
      <c r="G2600" s="19">
        <v>6428</v>
      </c>
      <c r="H2600" s="17">
        <v>42465</v>
      </c>
      <c r="I2600" s="2">
        <v>5</v>
      </c>
      <c r="J2600" s="27"/>
      <c r="K2600" s="2"/>
      <c r="L2600" s="13" t="s">
        <v>4687</v>
      </c>
      <c r="M2600" s="2" t="s">
        <v>16</v>
      </c>
      <c r="N2600" s="14" t="s">
        <v>933</v>
      </c>
    </row>
    <row r="2601" spans="1:14" ht="51" x14ac:dyDescent="0.25">
      <c r="A2601" s="6" t="s">
        <v>55</v>
      </c>
      <c r="B2601" s="6" t="s">
        <v>12</v>
      </c>
      <c r="C2601" s="7" t="s">
        <v>4938</v>
      </c>
      <c r="D2601" s="3" t="s">
        <v>3925</v>
      </c>
      <c r="E2601" s="3" t="s">
        <v>3925</v>
      </c>
      <c r="F2601" s="4">
        <v>286</v>
      </c>
      <c r="G2601" s="19">
        <v>6428</v>
      </c>
      <c r="H2601" s="17">
        <v>42465</v>
      </c>
      <c r="I2601" s="2">
        <v>6</v>
      </c>
      <c r="J2601" s="27"/>
      <c r="K2601" s="2"/>
      <c r="L2601" s="13" t="s">
        <v>1238</v>
      </c>
      <c r="M2601" s="2" t="s">
        <v>16</v>
      </c>
      <c r="N2601" s="14" t="s">
        <v>933</v>
      </c>
    </row>
    <row r="2602" spans="1:14" ht="51" x14ac:dyDescent="0.25">
      <c r="A2602" s="6" t="s">
        <v>55</v>
      </c>
      <c r="B2602" s="6" t="s">
        <v>12</v>
      </c>
      <c r="C2602" s="7" t="s">
        <v>4939</v>
      </c>
      <c r="D2602" s="3" t="s">
        <v>1720</v>
      </c>
      <c r="E2602" s="3" t="s">
        <v>1720</v>
      </c>
      <c r="F2602" s="4">
        <v>287</v>
      </c>
      <c r="G2602" s="19">
        <v>6429</v>
      </c>
      <c r="H2602" s="17">
        <v>42467</v>
      </c>
      <c r="I2602" s="2">
        <v>1</v>
      </c>
      <c r="J2602" s="27"/>
      <c r="K2602" s="2"/>
      <c r="L2602" s="13" t="s">
        <v>4700</v>
      </c>
      <c r="M2602" s="2" t="s">
        <v>16</v>
      </c>
      <c r="N2602" s="14" t="s">
        <v>933</v>
      </c>
    </row>
    <row r="2603" spans="1:14" ht="51" x14ac:dyDescent="0.25">
      <c r="A2603" s="6" t="s">
        <v>55</v>
      </c>
      <c r="B2603" s="6" t="s">
        <v>12</v>
      </c>
      <c r="C2603" s="7" t="s">
        <v>4940</v>
      </c>
      <c r="D2603" s="3" t="s">
        <v>1720</v>
      </c>
      <c r="E2603" s="3" t="s">
        <v>1720</v>
      </c>
      <c r="F2603" s="4">
        <v>287</v>
      </c>
      <c r="G2603" s="19">
        <v>6429</v>
      </c>
      <c r="H2603" s="17">
        <v>42467</v>
      </c>
      <c r="I2603" s="2">
        <v>2</v>
      </c>
      <c r="J2603" s="27"/>
      <c r="K2603" s="2"/>
      <c r="L2603" s="13" t="s">
        <v>1765</v>
      </c>
      <c r="M2603" s="2" t="s">
        <v>16</v>
      </c>
      <c r="N2603" s="14" t="s">
        <v>933</v>
      </c>
    </row>
    <row r="2604" spans="1:14" ht="51" x14ac:dyDescent="0.25">
      <c r="A2604" s="6" t="s">
        <v>55</v>
      </c>
      <c r="B2604" s="6" t="s">
        <v>12</v>
      </c>
      <c r="C2604" s="7" t="s">
        <v>4941</v>
      </c>
      <c r="D2604" s="3" t="s">
        <v>1720</v>
      </c>
      <c r="E2604" s="3" t="s">
        <v>1720</v>
      </c>
      <c r="F2604" s="4">
        <v>287</v>
      </c>
      <c r="G2604" s="19">
        <v>6429</v>
      </c>
      <c r="H2604" s="17">
        <v>42467</v>
      </c>
      <c r="I2604" s="2">
        <v>3</v>
      </c>
      <c r="J2604" s="27"/>
      <c r="K2604" s="2"/>
      <c r="L2604" s="13" t="s">
        <v>4700</v>
      </c>
      <c r="M2604" s="2" t="s">
        <v>16</v>
      </c>
      <c r="N2604" s="14" t="s">
        <v>933</v>
      </c>
    </row>
    <row r="2605" spans="1:14" ht="51" x14ac:dyDescent="0.25">
      <c r="A2605" s="6" t="s">
        <v>55</v>
      </c>
      <c r="B2605" s="6" t="s">
        <v>12</v>
      </c>
      <c r="C2605" s="7" t="s">
        <v>4942</v>
      </c>
      <c r="D2605" s="3" t="s">
        <v>1720</v>
      </c>
      <c r="E2605" s="3" t="s">
        <v>1720</v>
      </c>
      <c r="F2605" s="4">
        <v>287</v>
      </c>
      <c r="G2605" s="19">
        <v>6429</v>
      </c>
      <c r="H2605" s="17">
        <v>42467</v>
      </c>
      <c r="I2605" s="2">
        <v>4</v>
      </c>
      <c r="J2605" s="27"/>
      <c r="K2605" s="2"/>
      <c r="L2605" s="13" t="s">
        <v>4689</v>
      </c>
      <c r="M2605" s="2" t="s">
        <v>16</v>
      </c>
      <c r="N2605" s="14" t="s">
        <v>933</v>
      </c>
    </row>
    <row r="2606" spans="1:14" ht="51" x14ac:dyDescent="0.25">
      <c r="A2606" s="6" t="s">
        <v>55</v>
      </c>
      <c r="B2606" s="6" t="s">
        <v>12</v>
      </c>
      <c r="C2606" s="7" t="s">
        <v>4943</v>
      </c>
      <c r="D2606" s="3" t="s">
        <v>1720</v>
      </c>
      <c r="E2606" s="3" t="s">
        <v>1720</v>
      </c>
      <c r="F2606" s="4">
        <v>287</v>
      </c>
      <c r="G2606" s="19">
        <v>6429</v>
      </c>
      <c r="H2606" s="17">
        <v>42467</v>
      </c>
      <c r="I2606" s="2">
        <v>5</v>
      </c>
      <c r="J2606" s="27"/>
      <c r="K2606" s="2"/>
      <c r="L2606" s="13" t="s">
        <v>1783</v>
      </c>
      <c r="M2606" s="2" t="s">
        <v>16</v>
      </c>
      <c r="N2606" s="14" t="s">
        <v>933</v>
      </c>
    </row>
    <row r="2607" spans="1:14" ht="38.25" x14ac:dyDescent="0.25">
      <c r="A2607" s="6" t="s">
        <v>274</v>
      </c>
      <c r="B2607" s="6" t="s">
        <v>12</v>
      </c>
      <c r="C2607" s="7" t="s">
        <v>4944</v>
      </c>
      <c r="D2607" s="3" t="s">
        <v>4037</v>
      </c>
      <c r="E2607" s="3" t="s">
        <v>4945</v>
      </c>
      <c r="F2607" s="4">
        <v>287</v>
      </c>
      <c r="G2607" s="19">
        <v>6429</v>
      </c>
      <c r="H2607" s="17">
        <v>42467</v>
      </c>
      <c r="I2607" s="2">
        <v>6</v>
      </c>
      <c r="J2607" s="27"/>
      <c r="K2607" s="2"/>
      <c r="L2607" s="13"/>
      <c r="M2607" s="2" t="s">
        <v>16</v>
      </c>
      <c r="N2607" s="14"/>
    </row>
    <row r="2608" spans="1:14" ht="51" x14ac:dyDescent="0.25">
      <c r="A2608" s="6" t="s">
        <v>55</v>
      </c>
      <c r="B2608" s="6" t="s">
        <v>12</v>
      </c>
      <c r="C2608" s="7" t="s">
        <v>4946</v>
      </c>
      <c r="D2608" s="3" t="s">
        <v>1288</v>
      </c>
      <c r="E2608" s="3" t="s">
        <v>1288</v>
      </c>
      <c r="F2608" s="4">
        <v>287</v>
      </c>
      <c r="G2608" s="19">
        <v>6429</v>
      </c>
      <c r="H2608" s="17">
        <v>42467</v>
      </c>
      <c r="I2608" s="2">
        <v>7</v>
      </c>
      <c r="J2608" s="27"/>
      <c r="K2608" s="2"/>
      <c r="L2608" s="13" t="s">
        <v>1020</v>
      </c>
      <c r="M2608" s="2" t="s">
        <v>16</v>
      </c>
      <c r="N2608" s="14" t="s">
        <v>933</v>
      </c>
    </row>
    <row r="2609" spans="1:14" ht="51" x14ac:dyDescent="0.25">
      <c r="A2609" s="6" t="s">
        <v>55</v>
      </c>
      <c r="B2609" s="6" t="s">
        <v>12</v>
      </c>
      <c r="C2609" s="7" t="s">
        <v>4947</v>
      </c>
      <c r="D2609" s="3" t="s">
        <v>999</v>
      </c>
      <c r="E2609" s="3" t="s">
        <v>4948</v>
      </c>
      <c r="F2609" s="4">
        <v>288</v>
      </c>
      <c r="G2609" s="19">
        <v>6430</v>
      </c>
      <c r="H2609" s="17">
        <v>42490</v>
      </c>
      <c r="I2609" s="2">
        <v>1</v>
      </c>
      <c r="J2609" s="27"/>
      <c r="K2609" s="2"/>
      <c r="L2609" s="13" t="s">
        <v>921</v>
      </c>
      <c r="M2609" s="2" t="s">
        <v>16</v>
      </c>
      <c r="N2609" s="14" t="s">
        <v>933</v>
      </c>
    </row>
    <row r="2610" spans="1:14" ht="51" x14ac:dyDescent="0.25">
      <c r="A2610" s="6" t="s">
        <v>55</v>
      </c>
      <c r="B2610" s="6" t="s">
        <v>12</v>
      </c>
      <c r="C2610" s="7" t="s">
        <v>4949</v>
      </c>
      <c r="D2610" s="3" t="s">
        <v>4950</v>
      </c>
      <c r="E2610" s="3" t="s">
        <v>4951</v>
      </c>
      <c r="F2610" s="4">
        <v>288</v>
      </c>
      <c r="G2610" s="19">
        <v>6430</v>
      </c>
      <c r="H2610" s="17">
        <v>42490</v>
      </c>
      <c r="I2610" s="2">
        <v>2</v>
      </c>
      <c r="J2610" s="27"/>
      <c r="K2610" s="2"/>
      <c r="L2610" s="13" t="s">
        <v>1238</v>
      </c>
      <c r="M2610" s="2" t="s">
        <v>16</v>
      </c>
      <c r="N2610" s="14" t="s">
        <v>933</v>
      </c>
    </row>
    <row r="2611" spans="1:14" ht="51" x14ac:dyDescent="0.25">
      <c r="A2611" s="6" t="s">
        <v>55</v>
      </c>
      <c r="B2611" s="6" t="s">
        <v>12</v>
      </c>
      <c r="C2611" s="7" t="s">
        <v>4952</v>
      </c>
      <c r="D2611" s="3" t="s">
        <v>4953</v>
      </c>
      <c r="E2611" s="3" t="s">
        <v>4953</v>
      </c>
      <c r="F2611" s="4">
        <v>288</v>
      </c>
      <c r="G2611" s="19">
        <v>6430</v>
      </c>
      <c r="H2611" s="17">
        <v>42490</v>
      </c>
      <c r="I2611" s="2">
        <v>3</v>
      </c>
      <c r="J2611" s="27"/>
      <c r="K2611" s="2"/>
      <c r="L2611" s="13" t="s">
        <v>4687</v>
      </c>
      <c r="M2611" s="2" t="s">
        <v>16</v>
      </c>
      <c r="N2611" s="14" t="s">
        <v>933</v>
      </c>
    </row>
    <row r="2612" spans="1:14" ht="51" x14ac:dyDescent="0.25">
      <c r="A2612" s="6" t="s">
        <v>55</v>
      </c>
      <c r="B2612" s="6" t="s">
        <v>12</v>
      </c>
      <c r="C2612" s="7" t="s">
        <v>4954</v>
      </c>
      <c r="D2612" s="3" t="s">
        <v>4955</v>
      </c>
      <c r="E2612" s="3" t="s">
        <v>4956</v>
      </c>
      <c r="F2612" s="4">
        <v>288</v>
      </c>
      <c r="G2612" s="19">
        <v>6430</v>
      </c>
      <c r="H2612" s="17">
        <v>42490</v>
      </c>
      <c r="I2612" s="2">
        <v>4</v>
      </c>
      <c r="J2612" s="27"/>
      <c r="K2612" s="2"/>
      <c r="L2612" s="13" t="s">
        <v>4913</v>
      </c>
      <c r="M2612" s="2" t="s">
        <v>16</v>
      </c>
      <c r="N2612" s="14" t="s">
        <v>933</v>
      </c>
    </row>
    <row r="2613" spans="1:14" ht="51" x14ac:dyDescent="0.25">
      <c r="A2613" s="6" t="s">
        <v>55</v>
      </c>
      <c r="B2613" s="6" t="s">
        <v>12</v>
      </c>
      <c r="C2613" s="7" t="s">
        <v>4957</v>
      </c>
      <c r="D2613" s="3" t="s">
        <v>4958</v>
      </c>
      <c r="E2613" s="3" t="s">
        <v>4958</v>
      </c>
      <c r="F2613" s="4">
        <v>288</v>
      </c>
      <c r="G2613" s="19">
        <v>6430</v>
      </c>
      <c r="H2613" s="17">
        <v>42490</v>
      </c>
      <c r="I2613" s="2">
        <v>5</v>
      </c>
      <c r="J2613" s="27"/>
      <c r="K2613" s="2"/>
      <c r="L2613" s="13" t="s">
        <v>1519</v>
      </c>
      <c r="M2613" s="2" t="s">
        <v>16</v>
      </c>
      <c r="N2613" s="14" t="s">
        <v>933</v>
      </c>
    </row>
    <row r="2614" spans="1:14" ht="51" x14ac:dyDescent="0.25">
      <c r="A2614" s="6" t="s">
        <v>55</v>
      </c>
      <c r="B2614" s="6" t="s">
        <v>12</v>
      </c>
      <c r="C2614" s="7" t="s">
        <v>4959</v>
      </c>
      <c r="D2614" s="3" t="s">
        <v>4958</v>
      </c>
      <c r="E2614" s="3" t="s">
        <v>4958</v>
      </c>
      <c r="F2614" s="4">
        <v>288</v>
      </c>
      <c r="G2614" s="19">
        <v>6430</v>
      </c>
      <c r="H2614" s="17">
        <v>42490</v>
      </c>
      <c r="I2614" s="2">
        <v>6</v>
      </c>
      <c r="J2614" s="27"/>
      <c r="K2614" s="2"/>
      <c r="L2614" s="13" t="s">
        <v>4960</v>
      </c>
      <c r="M2614" s="2" t="s">
        <v>16</v>
      </c>
      <c r="N2614" s="14" t="s">
        <v>933</v>
      </c>
    </row>
    <row r="2615" spans="1:14" ht="51" x14ac:dyDescent="0.25">
      <c r="A2615" s="6" t="s">
        <v>55</v>
      </c>
      <c r="B2615" s="6" t="s">
        <v>12</v>
      </c>
      <c r="C2615" s="7" t="s">
        <v>4961</v>
      </c>
      <c r="D2615" s="3" t="s">
        <v>4958</v>
      </c>
      <c r="E2615" s="3" t="s">
        <v>4958</v>
      </c>
      <c r="F2615" s="4">
        <v>289</v>
      </c>
      <c r="G2615" s="19">
        <v>6431</v>
      </c>
      <c r="H2615" s="17">
        <v>42484</v>
      </c>
      <c r="I2615" s="2">
        <v>1</v>
      </c>
      <c r="J2615" s="27"/>
      <c r="K2615" s="2"/>
      <c r="L2615" s="13" t="s">
        <v>4689</v>
      </c>
      <c r="M2615" s="2" t="s">
        <v>16</v>
      </c>
      <c r="N2615" s="14" t="s">
        <v>933</v>
      </c>
    </row>
    <row r="2616" spans="1:14" ht="51" x14ac:dyDescent="0.25">
      <c r="A2616" s="6" t="s">
        <v>55</v>
      </c>
      <c r="B2616" s="6" t="s">
        <v>12</v>
      </c>
      <c r="C2616" s="7" t="s">
        <v>4962</v>
      </c>
      <c r="D2616" s="3" t="s">
        <v>4958</v>
      </c>
      <c r="E2616" s="3" t="s">
        <v>4958</v>
      </c>
      <c r="F2616" s="4">
        <v>289</v>
      </c>
      <c r="G2616" s="19">
        <v>6431</v>
      </c>
      <c r="H2616" s="17">
        <v>42484</v>
      </c>
      <c r="I2616" s="2">
        <v>2</v>
      </c>
      <c r="J2616" s="27"/>
      <c r="K2616" s="2"/>
      <c r="L2616" s="13" t="s">
        <v>4905</v>
      </c>
      <c r="M2616" s="2" t="s">
        <v>16</v>
      </c>
      <c r="N2616" s="14" t="s">
        <v>933</v>
      </c>
    </row>
    <row r="2617" spans="1:14" ht="51" x14ac:dyDescent="0.25">
      <c r="A2617" s="6" t="s">
        <v>55</v>
      </c>
      <c r="B2617" s="6" t="s">
        <v>12</v>
      </c>
      <c r="C2617" s="7" t="s">
        <v>4963</v>
      </c>
      <c r="D2617" s="3" t="s">
        <v>4958</v>
      </c>
      <c r="E2617" s="3" t="s">
        <v>4964</v>
      </c>
      <c r="F2617" s="4">
        <v>289</v>
      </c>
      <c r="G2617" s="19">
        <v>6431</v>
      </c>
      <c r="H2617" s="17">
        <v>42484</v>
      </c>
      <c r="I2617" s="2">
        <v>3</v>
      </c>
      <c r="J2617" s="27"/>
      <c r="K2617" s="2"/>
      <c r="L2617" s="13" t="s">
        <v>1779</v>
      </c>
      <c r="M2617" s="2" t="s">
        <v>16</v>
      </c>
      <c r="N2617" s="14" t="s">
        <v>933</v>
      </c>
    </row>
    <row r="2618" spans="1:14" ht="51" x14ac:dyDescent="0.25">
      <c r="A2618" s="6" t="s">
        <v>55</v>
      </c>
      <c r="B2618" s="6" t="s">
        <v>12</v>
      </c>
      <c r="C2618" s="7" t="s">
        <v>4965</v>
      </c>
      <c r="D2618" s="3" t="s">
        <v>4958</v>
      </c>
      <c r="E2618" s="3" t="s">
        <v>4958</v>
      </c>
      <c r="F2618" s="4">
        <v>289</v>
      </c>
      <c r="G2618" s="19">
        <v>6431</v>
      </c>
      <c r="H2618" s="17">
        <v>42484</v>
      </c>
      <c r="I2618" s="2">
        <v>4</v>
      </c>
      <c r="J2618" s="27"/>
      <c r="K2618" s="2"/>
      <c r="L2618" s="13" t="s">
        <v>4725</v>
      </c>
      <c r="M2618" s="2" t="s">
        <v>16</v>
      </c>
      <c r="N2618" s="14" t="s">
        <v>933</v>
      </c>
    </row>
    <row r="2619" spans="1:14" ht="51" x14ac:dyDescent="0.25">
      <c r="A2619" s="6" t="s">
        <v>55</v>
      </c>
      <c r="B2619" s="6" t="s">
        <v>12</v>
      </c>
      <c r="C2619" s="7" t="s">
        <v>4966</v>
      </c>
      <c r="D2619" s="3" t="s">
        <v>4958</v>
      </c>
      <c r="E2619" s="3" t="s">
        <v>4958</v>
      </c>
      <c r="F2619" s="4">
        <v>289</v>
      </c>
      <c r="G2619" s="19">
        <v>6431</v>
      </c>
      <c r="H2619" s="17">
        <v>42484</v>
      </c>
      <c r="I2619" s="2">
        <v>5</v>
      </c>
      <c r="J2619" s="27"/>
      <c r="K2619" s="2"/>
      <c r="L2619" s="13" t="s">
        <v>4729</v>
      </c>
      <c r="M2619" s="2" t="s">
        <v>16</v>
      </c>
      <c r="N2619" s="14" t="s">
        <v>933</v>
      </c>
    </row>
    <row r="2620" spans="1:14" ht="51" x14ac:dyDescent="0.25">
      <c r="A2620" s="6" t="s">
        <v>55</v>
      </c>
      <c r="B2620" s="6" t="s">
        <v>12</v>
      </c>
      <c r="C2620" s="7" t="s">
        <v>4967</v>
      </c>
      <c r="D2620" s="3" t="s">
        <v>4958</v>
      </c>
      <c r="E2620" s="3" t="s">
        <v>4958</v>
      </c>
      <c r="F2620" s="4">
        <v>289</v>
      </c>
      <c r="G2620" s="19">
        <v>6431</v>
      </c>
      <c r="H2620" s="17">
        <v>42484</v>
      </c>
      <c r="I2620" s="2">
        <v>6</v>
      </c>
      <c r="J2620" s="27"/>
      <c r="K2620" s="2"/>
      <c r="L2620" s="13" t="s">
        <v>4700</v>
      </c>
      <c r="M2620" s="2" t="s">
        <v>16</v>
      </c>
      <c r="N2620" s="14" t="s">
        <v>933</v>
      </c>
    </row>
    <row r="2621" spans="1:14" ht="51" x14ac:dyDescent="0.25">
      <c r="A2621" s="6" t="s">
        <v>55</v>
      </c>
      <c r="B2621" s="6" t="s">
        <v>12</v>
      </c>
      <c r="C2621" s="7" t="s">
        <v>4968</v>
      </c>
      <c r="D2621" s="3" t="s">
        <v>4969</v>
      </c>
      <c r="E2621" s="3" t="s">
        <v>4969</v>
      </c>
      <c r="F2621" s="4">
        <v>290</v>
      </c>
      <c r="G2621" s="19">
        <v>6432</v>
      </c>
      <c r="H2621" s="17">
        <v>42500</v>
      </c>
      <c r="I2621" s="2">
        <v>1</v>
      </c>
      <c r="J2621" s="27"/>
      <c r="K2621" s="2"/>
      <c r="L2621" s="13" t="s">
        <v>4678</v>
      </c>
      <c r="M2621" s="2" t="s">
        <v>16</v>
      </c>
      <c r="N2621" s="14" t="s">
        <v>933</v>
      </c>
    </row>
    <row r="2622" spans="1:14" ht="51" x14ac:dyDescent="0.25">
      <c r="A2622" s="6" t="s">
        <v>55</v>
      </c>
      <c r="B2622" s="6" t="s">
        <v>12</v>
      </c>
      <c r="C2622" s="7" t="s">
        <v>4970</v>
      </c>
      <c r="D2622" s="3" t="s">
        <v>4971</v>
      </c>
      <c r="E2622" s="3" t="s">
        <v>4972</v>
      </c>
      <c r="F2622" s="4">
        <v>290</v>
      </c>
      <c r="G2622" s="19">
        <v>6432</v>
      </c>
      <c r="H2622" s="17">
        <v>42500</v>
      </c>
      <c r="I2622" s="2">
        <v>2</v>
      </c>
      <c r="J2622" s="27"/>
      <c r="K2622" s="2"/>
      <c r="L2622" s="13" t="s">
        <v>1521</v>
      </c>
      <c r="M2622" s="2" t="s">
        <v>16</v>
      </c>
      <c r="N2622" s="14" t="s">
        <v>933</v>
      </c>
    </row>
    <row r="2623" spans="1:14" ht="51" x14ac:dyDescent="0.25">
      <c r="A2623" s="6" t="s">
        <v>55</v>
      </c>
      <c r="B2623" s="6" t="s">
        <v>12</v>
      </c>
      <c r="C2623" s="7" t="s">
        <v>4973</v>
      </c>
      <c r="D2623" s="3" t="s">
        <v>4958</v>
      </c>
      <c r="E2623" s="3" t="s">
        <v>4974</v>
      </c>
      <c r="F2623" s="4">
        <v>290</v>
      </c>
      <c r="G2623" s="19">
        <v>6432</v>
      </c>
      <c r="H2623" s="17">
        <v>42500</v>
      </c>
      <c r="I2623" s="2">
        <v>3</v>
      </c>
      <c r="J2623" s="27"/>
      <c r="K2623" s="2"/>
      <c r="L2623" s="13" t="s">
        <v>1777</v>
      </c>
      <c r="M2623" s="2" t="s">
        <v>16</v>
      </c>
      <c r="N2623" s="14" t="s">
        <v>933</v>
      </c>
    </row>
    <row r="2624" spans="1:14" ht="51" x14ac:dyDescent="0.25">
      <c r="A2624" s="6" t="s">
        <v>55</v>
      </c>
      <c r="B2624" s="6" t="s">
        <v>12</v>
      </c>
      <c r="C2624" s="7" t="s">
        <v>4975</v>
      </c>
      <c r="D2624" s="3" t="s">
        <v>4958</v>
      </c>
      <c r="E2624" s="3" t="s">
        <v>4976</v>
      </c>
      <c r="F2624" s="4">
        <v>290</v>
      </c>
      <c r="G2624" s="19">
        <v>6432</v>
      </c>
      <c r="H2624" s="17">
        <v>42500</v>
      </c>
      <c r="I2624" s="2">
        <v>4</v>
      </c>
      <c r="J2624" s="27"/>
      <c r="K2624" s="2"/>
      <c r="L2624" s="13" t="s">
        <v>775</v>
      </c>
      <c r="M2624" s="2" t="s">
        <v>16</v>
      </c>
      <c r="N2624" s="14" t="s">
        <v>933</v>
      </c>
    </row>
    <row r="2625" spans="1:14" ht="51" x14ac:dyDescent="0.25">
      <c r="A2625" s="6" t="s">
        <v>55</v>
      </c>
      <c r="B2625" s="6" t="s">
        <v>12</v>
      </c>
      <c r="C2625" s="7" t="s">
        <v>4977</v>
      </c>
      <c r="D2625" s="3" t="s">
        <v>4958</v>
      </c>
      <c r="E2625" s="3" t="s">
        <v>2906</v>
      </c>
      <c r="F2625" s="4">
        <v>290</v>
      </c>
      <c r="G2625" s="19">
        <v>6432</v>
      </c>
      <c r="H2625" s="17">
        <v>42500</v>
      </c>
      <c r="I2625" s="2">
        <v>5</v>
      </c>
      <c r="J2625" s="27"/>
      <c r="K2625" s="2"/>
      <c r="L2625" s="13" t="s">
        <v>1779</v>
      </c>
      <c r="M2625" s="2" t="s">
        <v>16</v>
      </c>
      <c r="N2625" s="14" t="s">
        <v>933</v>
      </c>
    </row>
    <row r="2626" spans="1:14" ht="51" x14ac:dyDescent="0.25">
      <c r="A2626" s="6" t="s">
        <v>274</v>
      </c>
      <c r="B2626" s="6" t="s">
        <v>12</v>
      </c>
      <c r="C2626" s="7" t="s">
        <v>4978</v>
      </c>
      <c r="D2626" s="3" t="s">
        <v>4979</v>
      </c>
      <c r="E2626" s="3" t="s">
        <v>4980</v>
      </c>
      <c r="F2626" s="4">
        <v>291</v>
      </c>
      <c r="G2626" s="19">
        <v>6433</v>
      </c>
      <c r="H2626" s="17">
        <v>42495</v>
      </c>
      <c r="I2626" s="2">
        <v>1</v>
      </c>
      <c r="J2626" s="27"/>
      <c r="K2626" s="2"/>
      <c r="L2626" s="13" t="s">
        <v>4763</v>
      </c>
      <c r="M2626" s="2" t="s">
        <v>16</v>
      </c>
      <c r="N2626" s="14"/>
    </row>
    <row r="2627" spans="1:14" ht="51" x14ac:dyDescent="0.25">
      <c r="A2627" s="6" t="s">
        <v>274</v>
      </c>
      <c r="B2627" s="6" t="s">
        <v>12</v>
      </c>
      <c r="C2627" s="7" t="s">
        <v>4981</v>
      </c>
      <c r="D2627" s="3" t="s">
        <v>4982</v>
      </c>
      <c r="E2627" s="3" t="s">
        <v>4983</v>
      </c>
      <c r="F2627" s="4">
        <v>291</v>
      </c>
      <c r="G2627" s="19">
        <v>6433</v>
      </c>
      <c r="H2627" s="17">
        <v>42495</v>
      </c>
      <c r="I2627" s="2">
        <v>2</v>
      </c>
      <c r="J2627" s="27"/>
      <c r="K2627" s="2"/>
      <c r="L2627" s="13" t="s">
        <v>4984</v>
      </c>
      <c r="M2627" s="2" t="s">
        <v>16</v>
      </c>
      <c r="N2627" s="14"/>
    </row>
    <row r="2628" spans="1:14" ht="51" x14ac:dyDescent="0.25">
      <c r="A2628" s="6" t="s">
        <v>274</v>
      </c>
      <c r="B2628" s="6" t="s">
        <v>12</v>
      </c>
      <c r="C2628" s="7" t="s">
        <v>4985</v>
      </c>
      <c r="D2628" s="3" t="s">
        <v>4982</v>
      </c>
      <c r="E2628" s="3" t="s">
        <v>4983</v>
      </c>
      <c r="F2628" s="4">
        <v>291</v>
      </c>
      <c r="G2628" s="19">
        <v>6433</v>
      </c>
      <c r="H2628" s="17">
        <v>42495</v>
      </c>
      <c r="I2628" s="2">
        <v>3</v>
      </c>
      <c r="J2628" s="27"/>
      <c r="K2628" s="2"/>
      <c r="L2628" s="13" t="s">
        <v>4986</v>
      </c>
      <c r="M2628" s="2" t="s">
        <v>16</v>
      </c>
      <c r="N2628" s="14"/>
    </row>
    <row r="2629" spans="1:14" ht="51" x14ac:dyDescent="0.25">
      <c r="A2629" s="6" t="s">
        <v>274</v>
      </c>
      <c r="B2629" s="6" t="s">
        <v>12</v>
      </c>
      <c r="C2629" s="7" t="s">
        <v>4987</v>
      </c>
      <c r="D2629" s="3" t="s">
        <v>4982</v>
      </c>
      <c r="E2629" s="3" t="s">
        <v>4983</v>
      </c>
      <c r="F2629" s="4">
        <v>291</v>
      </c>
      <c r="G2629" s="19">
        <v>6433</v>
      </c>
      <c r="H2629" s="17">
        <v>42495</v>
      </c>
      <c r="I2629" s="2">
        <v>4</v>
      </c>
      <c r="J2629" s="27"/>
      <c r="K2629" s="2"/>
      <c r="L2629" s="13" t="s">
        <v>4988</v>
      </c>
      <c r="M2629" s="2" t="s">
        <v>16</v>
      </c>
      <c r="N2629" s="14"/>
    </row>
    <row r="2630" spans="1:14" ht="51" x14ac:dyDescent="0.25">
      <c r="A2630" s="6" t="s">
        <v>274</v>
      </c>
      <c r="B2630" s="6" t="s">
        <v>12</v>
      </c>
      <c r="C2630" s="7" t="s">
        <v>4989</v>
      </c>
      <c r="D2630" s="3" t="s">
        <v>3956</v>
      </c>
      <c r="E2630" s="3" t="s">
        <v>4990</v>
      </c>
      <c r="F2630" s="4">
        <v>291</v>
      </c>
      <c r="G2630" s="19">
        <v>6433</v>
      </c>
      <c r="H2630" s="17">
        <v>42495</v>
      </c>
      <c r="I2630" s="2">
        <v>5</v>
      </c>
      <c r="J2630" s="27"/>
      <c r="K2630" s="2"/>
      <c r="L2630" s="2" t="s">
        <v>15</v>
      </c>
      <c r="M2630" s="2" t="s">
        <v>16</v>
      </c>
      <c r="N2630" s="14"/>
    </row>
    <row r="2631" spans="1:14" ht="51" x14ac:dyDescent="0.25">
      <c r="A2631" s="6" t="s">
        <v>274</v>
      </c>
      <c r="B2631" s="6" t="s">
        <v>12</v>
      </c>
      <c r="C2631" s="7" t="s">
        <v>4991</v>
      </c>
      <c r="D2631" s="3" t="s">
        <v>3956</v>
      </c>
      <c r="E2631" s="3" t="s">
        <v>4990</v>
      </c>
      <c r="F2631" s="4">
        <v>291</v>
      </c>
      <c r="G2631" s="19">
        <v>6433</v>
      </c>
      <c r="H2631" s="17">
        <v>42495</v>
      </c>
      <c r="I2631" s="2">
        <v>6</v>
      </c>
      <c r="J2631" s="27"/>
      <c r="K2631" s="2"/>
      <c r="L2631" s="2" t="s">
        <v>15</v>
      </c>
      <c r="M2631" s="2" t="s">
        <v>16</v>
      </c>
      <c r="N2631" s="14"/>
    </row>
    <row r="2632" spans="1:14" ht="51" x14ac:dyDescent="0.25">
      <c r="A2632" s="6" t="s">
        <v>274</v>
      </c>
      <c r="B2632" s="6" t="s">
        <v>12</v>
      </c>
      <c r="C2632" s="7" t="s">
        <v>4992</v>
      </c>
      <c r="D2632" s="3" t="s">
        <v>3956</v>
      </c>
      <c r="E2632" s="3" t="s">
        <v>4990</v>
      </c>
      <c r="F2632" s="4">
        <v>292</v>
      </c>
      <c r="G2632" s="19">
        <v>6434</v>
      </c>
      <c r="H2632" s="17">
        <v>42488</v>
      </c>
      <c r="I2632" s="2">
        <v>1</v>
      </c>
      <c r="J2632" s="27"/>
      <c r="K2632" s="2"/>
      <c r="L2632" s="2" t="s">
        <v>15</v>
      </c>
      <c r="M2632" s="2" t="s">
        <v>16</v>
      </c>
      <c r="N2632" s="14"/>
    </row>
    <row r="2633" spans="1:14" ht="51" x14ac:dyDescent="0.25">
      <c r="A2633" s="6" t="s">
        <v>274</v>
      </c>
      <c r="B2633" s="6" t="s">
        <v>12</v>
      </c>
      <c r="C2633" s="7" t="s">
        <v>4993</v>
      </c>
      <c r="D2633" s="3" t="s">
        <v>4994</v>
      </c>
      <c r="E2633" s="3" t="s">
        <v>4995</v>
      </c>
      <c r="F2633" s="4">
        <v>292</v>
      </c>
      <c r="G2633" s="19">
        <v>6434</v>
      </c>
      <c r="H2633" s="17">
        <v>42488</v>
      </c>
      <c r="I2633" s="2">
        <v>2</v>
      </c>
      <c r="J2633" s="27"/>
      <c r="K2633" s="2"/>
      <c r="L2633" s="13" t="s">
        <v>1238</v>
      </c>
      <c r="M2633" s="2" t="s">
        <v>16</v>
      </c>
      <c r="N2633" s="14"/>
    </row>
    <row r="2634" spans="1:14" ht="51" x14ac:dyDescent="0.25">
      <c r="A2634" s="6" t="s">
        <v>274</v>
      </c>
      <c r="B2634" s="6" t="s">
        <v>12</v>
      </c>
      <c r="C2634" s="7" t="s">
        <v>4996</v>
      </c>
      <c r="D2634" s="3" t="s">
        <v>4997</v>
      </c>
      <c r="E2634" s="3" t="s">
        <v>4995</v>
      </c>
      <c r="F2634" s="4">
        <v>292</v>
      </c>
      <c r="G2634" s="19">
        <v>6434</v>
      </c>
      <c r="H2634" s="17">
        <v>42488</v>
      </c>
      <c r="I2634" s="2">
        <v>3</v>
      </c>
      <c r="J2634" s="27"/>
      <c r="K2634" s="2"/>
      <c r="L2634" s="13" t="s">
        <v>775</v>
      </c>
      <c r="M2634" s="2" t="s">
        <v>16</v>
      </c>
      <c r="N2634" s="14"/>
    </row>
    <row r="2635" spans="1:14" ht="51" x14ac:dyDescent="0.25">
      <c r="A2635" s="6" t="s">
        <v>274</v>
      </c>
      <c r="B2635" s="6" t="s">
        <v>12</v>
      </c>
      <c r="C2635" s="7" t="s">
        <v>4998</v>
      </c>
      <c r="D2635" s="3" t="s">
        <v>4997</v>
      </c>
      <c r="E2635" s="3" t="s">
        <v>4995</v>
      </c>
      <c r="F2635" s="4">
        <v>292</v>
      </c>
      <c r="G2635" s="19">
        <v>6434</v>
      </c>
      <c r="H2635" s="17">
        <v>42488</v>
      </c>
      <c r="I2635" s="2">
        <v>4</v>
      </c>
      <c r="J2635" s="27"/>
      <c r="K2635" s="2"/>
      <c r="L2635" s="2" t="s">
        <v>15</v>
      </c>
      <c r="M2635" s="2" t="s">
        <v>16</v>
      </c>
      <c r="N2635" s="14"/>
    </row>
    <row r="2636" spans="1:14" ht="51" x14ac:dyDescent="0.25">
      <c r="A2636" s="6" t="s">
        <v>274</v>
      </c>
      <c r="B2636" s="6" t="s">
        <v>12</v>
      </c>
      <c r="C2636" s="7" t="s">
        <v>4999</v>
      </c>
      <c r="D2636" s="3" t="s">
        <v>4778</v>
      </c>
      <c r="E2636" s="3" t="s">
        <v>4995</v>
      </c>
      <c r="F2636" s="4">
        <v>292</v>
      </c>
      <c r="G2636" s="19">
        <v>6434</v>
      </c>
      <c r="H2636" s="17">
        <v>42488</v>
      </c>
      <c r="I2636" s="2">
        <v>5</v>
      </c>
      <c r="J2636" s="27"/>
      <c r="K2636" s="2"/>
      <c r="L2636" s="2" t="s">
        <v>15</v>
      </c>
      <c r="M2636" s="2" t="s">
        <v>16</v>
      </c>
      <c r="N2636" s="14"/>
    </row>
    <row r="2637" spans="1:14" ht="51" x14ac:dyDescent="0.25">
      <c r="A2637" s="6" t="s">
        <v>274</v>
      </c>
      <c r="B2637" s="6" t="s">
        <v>12</v>
      </c>
      <c r="C2637" s="7" t="s">
        <v>5000</v>
      </c>
      <c r="D2637" s="3" t="s">
        <v>4997</v>
      </c>
      <c r="E2637" s="3" t="s">
        <v>4995</v>
      </c>
      <c r="F2637" s="4">
        <v>293</v>
      </c>
      <c r="G2637" s="19">
        <v>6435</v>
      </c>
      <c r="H2637" s="17">
        <v>42468</v>
      </c>
      <c r="I2637" s="2">
        <v>1</v>
      </c>
      <c r="J2637" s="27"/>
      <c r="K2637" s="2"/>
      <c r="L2637" s="2" t="s">
        <v>15</v>
      </c>
      <c r="M2637" s="2" t="s">
        <v>16</v>
      </c>
      <c r="N2637" s="14"/>
    </row>
    <row r="2638" spans="1:14" ht="51" x14ac:dyDescent="0.25">
      <c r="A2638" s="6" t="s">
        <v>274</v>
      </c>
      <c r="B2638" s="6" t="s">
        <v>12</v>
      </c>
      <c r="C2638" s="7" t="s">
        <v>5001</v>
      </c>
      <c r="D2638" s="3" t="s">
        <v>4997</v>
      </c>
      <c r="E2638" s="3" t="s">
        <v>4995</v>
      </c>
      <c r="F2638" s="4">
        <v>293</v>
      </c>
      <c r="G2638" s="19">
        <v>6435</v>
      </c>
      <c r="H2638" s="17">
        <v>42468</v>
      </c>
      <c r="I2638" s="2">
        <v>2</v>
      </c>
      <c r="J2638" s="27"/>
      <c r="K2638" s="2"/>
      <c r="L2638" s="2" t="s">
        <v>15</v>
      </c>
      <c r="M2638" s="2" t="s">
        <v>16</v>
      </c>
      <c r="N2638" s="14"/>
    </row>
    <row r="2639" spans="1:14" ht="63.75" x14ac:dyDescent="0.25">
      <c r="A2639" s="6" t="s">
        <v>274</v>
      </c>
      <c r="B2639" s="6" t="s">
        <v>12</v>
      </c>
      <c r="C2639" s="7" t="s">
        <v>5002</v>
      </c>
      <c r="D2639" s="3" t="s">
        <v>4997</v>
      </c>
      <c r="E2639" s="3" t="s">
        <v>4995</v>
      </c>
      <c r="F2639" s="4">
        <v>293</v>
      </c>
      <c r="G2639" s="19">
        <v>6435</v>
      </c>
      <c r="H2639" s="17">
        <v>42468</v>
      </c>
      <c r="I2639" s="2">
        <v>3</v>
      </c>
      <c r="J2639" s="27"/>
      <c r="K2639" s="2"/>
      <c r="L2639" s="2" t="s">
        <v>15</v>
      </c>
      <c r="M2639" s="2" t="s">
        <v>16</v>
      </c>
      <c r="N2639" s="14"/>
    </row>
    <row r="2640" spans="1:14" ht="63.75" x14ac:dyDescent="0.25">
      <c r="A2640" s="6" t="s">
        <v>274</v>
      </c>
      <c r="B2640" s="6" t="s">
        <v>12</v>
      </c>
      <c r="C2640" s="7" t="s">
        <v>5003</v>
      </c>
      <c r="D2640" s="3" t="s">
        <v>4997</v>
      </c>
      <c r="E2640" s="3" t="s">
        <v>4995</v>
      </c>
      <c r="F2640" s="4">
        <v>293</v>
      </c>
      <c r="G2640" s="19">
        <v>6435</v>
      </c>
      <c r="H2640" s="17">
        <v>42468</v>
      </c>
      <c r="I2640" s="2">
        <v>4</v>
      </c>
      <c r="J2640" s="27"/>
      <c r="K2640" s="2"/>
      <c r="L2640" s="2" t="s">
        <v>15</v>
      </c>
      <c r="M2640" s="2" t="s">
        <v>16</v>
      </c>
      <c r="N2640" s="14"/>
    </row>
    <row r="2641" spans="1:14" ht="38.25" x14ac:dyDescent="0.25">
      <c r="A2641" s="6" t="s">
        <v>274</v>
      </c>
      <c r="B2641" s="6" t="s">
        <v>12</v>
      </c>
      <c r="C2641" s="7" t="s">
        <v>5004</v>
      </c>
      <c r="D2641" s="3" t="s">
        <v>4997</v>
      </c>
      <c r="E2641" s="3" t="s">
        <v>5005</v>
      </c>
      <c r="F2641" s="4">
        <v>293</v>
      </c>
      <c r="G2641" s="19">
        <v>6435</v>
      </c>
      <c r="H2641" s="17">
        <v>42468</v>
      </c>
      <c r="I2641" s="2">
        <v>5</v>
      </c>
      <c r="J2641" s="27"/>
      <c r="K2641" s="2"/>
      <c r="L2641" s="2" t="s">
        <v>15</v>
      </c>
      <c r="M2641" s="2" t="s">
        <v>16</v>
      </c>
      <c r="N2641" s="14"/>
    </row>
    <row r="2642" spans="1:14" ht="51" x14ac:dyDescent="0.25">
      <c r="A2642" s="6" t="s">
        <v>274</v>
      </c>
      <c r="B2642" s="6" t="s">
        <v>12</v>
      </c>
      <c r="C2642" s="7" t="s">
        <v>5006</v>
      </c>
      <c r="D2642" s="3" t="s">
        <v>5007</v>
      </c>
      <c r="E2642" s="3" t="s">
        <v>5008</v>
      </c>
      <c r="F2642" s="4">
        <v>294</v>
      </c>
      <c r="G2642" s="19">
        <v>6436</v>
      </c>
      <c r="H2642" s="17">
        <v>42821</v>
      </c>
      <c r="I2642" s="2">
        <v>1</v>
      </c>
      <c r="J2642" s="27"/>
      <c r="K2642" s="2"/>
      <c r="L2642" s="13" t="s">
        <v>4683</v>
      </c>
      <c r="M2642" s="2" t="s">
        <v>16</v>
      </c>
      <c r="N2642" s="14"/>
    </row>
    <row r="2643" spans="1:14" ht="63.75" x14ac:dyDescent="0.25">
      <c r="A2643" s="6" t="s">
        <v>274</v>
      </c>
      <c r="B2643" s="6" t="s">
        <v>12</v>
      </c>
      <c r="C2643" s="7" t="s">
        <v>5009</v>
      </c>
      <c r="D2643" s="3" t="s">
        <v>4980</v>
      </c>
      <c r="E2643" s="3" t="s">
        <v>1882</v>
      </c>
      <c r="F2643" s="4">
        <v>294</v>
      </c>
      <c r="G2643" s="19">
        <v>6436</v>
      </c>
      <c r="H2643" s="17">
        <v>42821</v>
      </c>
      <c r="I2643" s="2">
        <v>2</v>
      </c>
      <c r="J2643" s="27"/>
      <c r="K2643" s="2"/>
      <c r="L2643" s="13" t="s">
        <v>5010</v>
      </c>
      <c r="M2643" s="2" t="s">
        <v>16</v>
      </c>
      <c r="N2643" s="14"/>
    </row>
    <row r="2644" spans="1:14" ht="63.75" x14ac:dyDescent="0.25">
      <c r="A2644" s="6" t="s">
        <v>274</v>
      </c>
      <c r="B2644" s="6" t="s">
        <v>12</v>
      </c>
      <c r="C2644" s="7" t="s">
        <v>5011</v>
      </c>
      <c r="D2644" s="3" t="s">
        <v>4980</v>
      </c>
      <c r="E2644" s="3" t="s">
        <v>1882</v>
      </c>
      <c r="F2644" s="4">
        <v>294</v>
      </c>
      <c r="G2644" s="19">
        <v>6436</v>
      </c>
      <c r="H2644" s="17">
        <v>42821</v>
      </c>
      <c r="I2644" s="2">
        <v>3</v>
      </c>
      <c r="J2644" s="27"/>
      <c r="K2644" s="2"/>
      <c r="L2644" s="13" t="s">
        <v>5012</v>
      </c>
      <c r="M2644" s="2" t="s">
        <v>16</v>
      </c>
      <c r="N2644" s="14"/>
    </row>
    <row r="2645" spans="1:14" ht="63.75" x14ac:dyDescent="0.25">
      <c r="A2645" s="6" t="s">
        <v>274</v>
      </c>
      <c r="B2645" s="6" t="s">
        <v>12</v>
      </c>
      <c r="C2645" s="7" t="s">
        <v>5013</v>
      </c>
      <c r="D2645" s="3" t="s">
        <v>4980</v>
      </c>
      <c r="E2645" s="3" t="s">
        <v>1882</v>
      </c>
      <c r="F2645" s="4">
        <v>294</v>
      </c>
      <c r="G2645" s="19">
        <v>6436</v>
      </c>
      <c r="H2645" s="17">
        <v>42821</v>
      </c>
      <c r="I2645" s="2">
        <v>4</v>
      </c>
      <c r="J2645" s="27"/>
      <c r="K2645" s="2"/>
      <c r="L2645" s="13" t="s">
        <v>5014</v>
      </c>
      <c r="M2645" s="2" t="s">
        <v>16</v>
      </c>
      <c r="N2645" s="14"/>
    </row>
    <row r="2646" spans="1:14" ht="51" x14ac:dyDescent="0.25">
      <c r="A2646" s="6" t="s">
        <v>274</v>
      </c>
      <c r="B2646" s="6" t="s">
        <v>12</v>
      </c>
      <c r="C2646" s="7" t="s">
        <v>5015</v>
      </c>
      <c r="D2646" s="3" t="s">
        <v>817</v>
      </c>
      <c r="E2646" s="3" t="s">
        <v>5016</v>
      </c>
      <c r="F2646" s="4">
        <v>294</v>
      </c>
      <c r="G2646" s="19">
        <v>6436</v>
      </c>
      <c r="H2646" s="17">
        <v>42821</v>
      </c>
      <c r="I2646" s="2">
        <v>5</v>
      </c>
      <c r="J2646" s="27"/>
      <c r="K2646" s="2"/>
      <c r="L2646" s="2" t="s">
        <v>15</v>
      </c>
      <c r="M2646" s="2" t="s">
        <v>16</v>
      </c>
      <c r="N2646" s="14" t="s">
        <v>5017</v>
      </c>
    </row>
    <row r="2647" spans="1:14" ht="38.25" x14ac:dyDescent="0.25">
      <c r="A2647" s="6" t="s">
        <v>274</v>
      </c>
      <c r="B2647" s="6" t="s">
        <v>12</v>
      </c>
      <c r="C2647" s="7" t="s">
        <v>5018</v>
      </c>
      <c r="D2647" s="3" t="s">
        <v>5019</v>
      </c>
      <c r="E2647" s="3" t="s">
        <v>5020</v>
      </c>
      <c r="F2647" s="4">
        <v>294</v>
      </c>
      <c r="G2647" s="19">
        <v>6436</v>
      </c>
      <c r="H2647" s="17">
        <v>42821</v>
      </c>
      <c r="I2647" s="2">
        <v>6</v>
      </c>
      <c r="J2647" s="27"/>
      <c r="K2647" s="2"/>
      <c r="L2647" s="2" t="s">
        <v>15</v>
      </c>
      <c r="M2647" s="2" t="s">
        <v>16</v>
      </c>
      <c r="N2647" s="14"/>
    </row>
    <row r="2648" spans="1:14" ht="38.25" x14ac:dyDescent="0.25">
      <c r="A2648" s="6" t="s">
        <v>274</v>
      </c>
      <c r="B2648" s="6" t="s">
        <v>12</v>
      </c>
      <c r="C2648" s="7" t="s">
        <v>5021</v>
      </c>
      <c r="D2648" s="3" t="s">
        <v>5019</v>
      </c>
      <c r="E2648" s="3" t="s">
        <v>5020</v>
      </c>
      <c r="F2648" s="4">
        <v>295</v>
      </c>
      <c r="G2648" s="19">
        <v>6437</v>
      </c>
      <c r="H2648" s="17">
        <v>42476</v>
      </c>
      <c r="I2648" s="2">
        <v>1</v>
      </c>
      <c r="J2648" s="27"/>
      <c r="K2648" s="2"/>
      <c r="L2648" s="2" t="s">
        <v>15</v>
      </c>
      <c r="M2648" s="2" t="s">
        <v>16</v>
      </c>
      <c r="N2648" s="14"/>
    </row>
    <row r="2649" spans="1:14" ht="38.25" x14ac:dyDescent="0.25">
      <c r="A2649" s="6" t="s">
        <v>274</v>
      </c>
      <c r="B2649" s="6" t="s">
        <v>12</v>
      </c>
      <c r="C2649" s="7" t="s">
        <v>5022</v>
      </c>
      <c r="D2649" s="3" t="s">
        <v>5019</v>
      </c>
      <c r="E2649" s="3" t="s">
        <v>5020</v>
      </c>
      <c r="F2649" s="4">
        <v>295</v>
      </c>
      <c r="G2649" s="19">
        <v>6437</v>
      </c>
      <c r="H2649" s="17">
        <v>42476</v>
      </c>
      <c r="I2649" s="2">
        <v>2</v>
      </c>
      <c r="J2649" s="27"/>
      <c r="K2649" s="2"/>
      <c r="L2649" s="2" t="s">
        <v>15</v>
      </c>
      <c r="M2649" s="2" t="s">
        <v>16</v>
      </c>
      <c r="N2649" s="14"/>
    </row>
    <row r="2650" spans="1:14" ht="38.25" x14ac:dyDescent="0.25">
      <c r="A2650" s="6" t="s">
        <v>274</v>
      </c>
      <c r="B2650" s="6" t="s">
        <v>12</v>
      </c>
      <c r="C2650" s="7" t="s">
        <v>5023</v>
      </c>
      <c r="D2650" s="3" t="s">
        <v>5019</v>
      </c>
      <c r="E2650" s="3" t="s">
        <v>5020</v>
      </c>
      <c r="F2650" s="4">
        <v>295</v>
      </c>
      <c r="G2650" s="19">
        <v>6437</v>
      </c>
      <c r="H2650" s="17">
        <v>42476</v>
      </c>
      <c r="I2650" s="2">
        <v>3</v>
      </c>
      <c r="J2650" s="29"/>
      <c r="K2650" s="2"/>
      <c r="L2650" s="2" t="s">
        <v>15</v>
      </c>
      <c r="M2650" s="2" t="s">
        <v>16</v>
      </c>
      <c r="N2650" s="14"/>
    </row>
    <row r="2651" spans="1:14" ht="51" x14ac:dyDescent="0.25">
      <c r="A2651" s="6" t="s">
        <v>274</v>
      </c>
      <c r="B2651" s="6" t="s">
        <v>12</v>
      </c>
      <c r="C2651" s="7" t="s">
        <v>5024</v>
      </c>
      <c r="D2651" s="3" t="s">
        <v>5019</v>
      </c>
      <c r="E2651" s="3" t="s">
        <v>5020</v>
      </c>
      <c r="F2651" s="4">
        <v>295</v>
      </c>
      <c r="G2651" s="19">
        <v>6437</v>
      </c>
      <c r="H2651" s="17">
        <v>42476</v>
      </c>
      <c r="I2651" s="2">
        <v>4</v>
      </c>
      <c r="J2651" s="29"/>
      <c r="K2651" s="2"/>
      <c r="L2651" s="2" t="s">
        <v>15</v>
      </c>
      <c r="M2651" s="2" t="s">
        <v>16</v>
      </c>
      <c r="N2651" s="14"/>
    </row>
    <row r="2652" spans="1:14" ht="51" x14ac:dyDescent="0.25">
      <c r="A2652" s="6" t="s">
        <v>274</v>
      </c>
      <c r="B2652" s="6" t="s">
        <v>12</v>
      </c>
      <c r="C2652" s="7" t="s">
        <v>5025</v>
      </c>
      <c r="D2652" s="3" t="s">
        <v>5019</v>
      </c>
      <c r="E2652" s="3" t="s">
        <v>5020</v>
      </c>
      <c r="F2652" s="4">
        <v>295</v>
      </c>
      <c r="G2652" s="19">
        <v>6437</v>
      </c>
      <c r="H2652" s="17">
        <v>42476</v>
      </c>
      <c r="I2652" s="2">
        <v>5</v>
      </c>
      <c r="J2652" s="29"/>
      <c r="K2652" s="2"/>
      <c r="L2652" s="2" t="s">
        <v>15</v>
      </c>
      <c r="M2652" s="2" t="s">
        <v>16</v>
      </c>
      <c r="N2652" s="14"/>
    </row>
    <row r="2653" spans="1:14" ht="51" x14ac:dyDescent="0.25">
      <c r="A2653" s="6" t="s">
        <v>274</v>
      </c>
      <c r="B2653" s="6" t="s">
        <v>12</v>
      </c>
      <c r="C2653" s="7" t="s">
        <v>5026</v>
      </c>
      <c r="D2653" s="3" t="s">
        <v>5027</v>
      </c>
      <c r="E2653" s="3" t="s">
        <v>4797</v>
      </c>
      <c r="F2653" s="4">
        <v>295</v>
      </c>
      <c r="G2653" s="19">
        <v>6437</v>
      </c>
      <c r="H2653" s="17">
        <v>42476</v>
      </c>
      <c r="I2653" s="2">
        <v>6</v>
      </c>
      <c r="J2653" s="29"/>
      <c r="K2653" s="2"/>
      <c r="L2653" s="2" t="s">
        <v>15</v>
      </c>
      <c r="M2653" s="2" t="s">
        <v>16</v>
      </c>
      <c r="N2653" s="14"/>
    </row>
    <row r="2654" spans="1:14" ht="51" x14ac:dyDescent="0.25">
      <c r="A2654" s="6" t="s">
        <v>274</v>
      </c>
      <c r="B2654" s="6" t="s">
        <v>12</v>
      </c>
      <c r="C2654" s="7" t="s">
        <v>5028</v>
      </c>
      <c r="D2654" s="3" t="s">
        <v>5029</v>
      </c>
      <c r="E2654" s="3" t="s">
        <v>5030</v>
      </c>
      <c r="F2654" s="4">
        <v>295</v>
      </c>
      <c r="G2654" s="19">
        <v>6437</v>
      </c>
      <c r="H2654" s="17">
        <v>42476</v>
      </c>
      <c r="I2654" s="2">
        <v>7</v>
      </c>
      <c r="J2654" s="29"/>
      <c r="K2654" s="2"/>
      <c r="L2654" s="2" t="s">
        <v>15</v>
      </c>
      <c r="M2654" s="2" t="s">
        <v>16</v>
      </c>
      <c r="N2654" s="14"/>
    </row>
    <row r="2655" spans="1:14" ht="51" x14ac:dyDescent="0.25">
      <c r="A2655" s="6" t="s">
        <v>274</v>
      </c>
      <c r="B2655" s="6" t="s">
        <v>12</v>
      </c>
      <c r="C2655" s="7" t="s">
        <v>5031</v>
      </c>
      <c r="D2655" s="3" t="s">
        <v>5019</v>
      </c>
      <c r="E2655" s="3" t="s">
        <v>5030</v>
      </c>
      <c r="F2655" s="4">
        <v>295</v>
      </c>
      <c r="G2655" s="19">
        <v>6437</v>
      </c>
      <c r="H2655" s="17">
        <v>42476</v>
      </c>
      <c r="I2655" s="2">
        <v>8</v>
      </c>
      <c r="J2655" s="29"/>
      <c r="K2655" s="2"/>
      <c r="L2655" s="2" t="s">
        <v>15</v>
      </c>
      <c r="M2655" s="2" t="s">
        <v>16</v>
      </c>
      <c r="N2655" s="14"/>
    </row>
    <row r="2656" spans="1:14" ht="51" x14ac:dyDescent="0.25">
      <c r="A2656" s="6" t="s">
        <v>274</v>
      </c>
      <c r="B2656" s="6" t="s">
        <v>12</v>
      </c>
      <c r="C2656" s="7" t="s">
        <v>5032</v>
      </c>
      <c r="D2656" s="3" t="s">
        <v>5033</v>
      </c>
      <c r="E2656" s="3" t="s">
        <v>5005</v>
      </c>
      <c r="F2656" s="4">
        <v>295</v>
      </c>
      <c r="G2656" s="19">
        <v>6437</v>
      </c>
      <c r="H2656" s="17">
        <v>42476</v>
      </c>
      <c r="I2656" s="2">
        <v>9</v>
      </c>
      <c r="J2656" s="29"/>
      <c r="K2656" s="2"/>
      <c r="L2656" s="2" t="s">
        <v>15</v>
      </c>
      <c r="M2656" s="2" t="s">
        <v>16</v>
      </c>
      <c r="N2656" s="14"/>
    </row>
    <row r="2657" spans="1:14" ht="51" x14ac:dyDescent="0.25">
      <c r="A2657" s="6" t="s">
        <v>274</v>
      </c>
      <c r="B2657" s="6" t="s">
        <v>12</v>
      </c>
      <c r="C2657" s="7" t="s">
        <v>5034</v>
      </c>
      <c r="D2657" s="3" t="s">
        <v>5035</v>
      </c>
      <c r="E2657" s="3" t="s">
        <v>5036</v>
      </c>
      <c r="F2657" s="4">
        <v>296</v>
      </c>
      <c r="G2657" s="19">
        <v>6438</v>
      </c>
      <c r="H2657" s="17">
        <v>42815</v>
      </c>
      <c r="I2657" s="2">
        <v>1</v>
      </c>
      <c r="J2657" s="29"/>
      <c r="K2657" s="2"/>
      <c r="L2657" s="2" t="s">
        <v>15</v>
      </c>
      <c r="M2657" s="2" t="s">
        <v>16</v>
      </c>
      <c r="N2657" s="14"/>
    </row>
    <row r="2658" spans="1:14" ht="51" x14ac:dyDescent="0.25">
      <c r="A2658" s="6" t="s">
        <v>274</v>
      </c>
      <c r="B2658" s="6" t="s">
        <v>12</v>
      </c>
      <c r="C2658" s="7" t="s">
        <v>5037</v>
      </c>
      <c r="D2658" s="3" t="s">
        <v>4054</v>
      </c>
      <c r="E2658" s="3" t="s">
        <v>5005</v>
      </c>
      <c r="F2658" s="4">
        <v>296</v>
      </c>
      <c r="G2658" s="19">
        <v>6438</v>
      </c>
      <c r="H2658" s="17">
        <v>42815</v>
      </c>
      <c r="I2658" s="2">
        <v>2</v>
      </c>
      <c r="J2658" s="29"/>
      <c r="K2658" s="2"/>
      <c r="L2658" s="2" t="s">
        <v>15</v>
      </c>
      <c r="M2658" s="2" t="s">
        <v>16</v>
      </c>
      <c r="N2658" s="14"/>
    </row>
    <row r="2659" spans="1:14" ht="51" x14ac:dyDescent="0.25">
      <c r="A2659" s="6" t="s">
        <v>274</v>
      </c>
      <c r="B2659" s="6" t="s">
        <v>12</v>
      </c>
      <c r="C2659" s="7" t="s">
        <v>5038</v>
      </c>
      <c r="D2659" s="3" t="s">
        <v>951</v>
      </c>
      <c r="E2659" s="3" t="s">
        <v>4797</v>
      </c>
      <c r="F2659" s="4">
        <v>296</v>
      </c>
      <c r="G2659" s="19">
        <v>6438</v>
      </c>
      <c r="H2659" s="17">
        <v>42815</v>
      </c>
      <c r="I2659" s="2">
        <v>3</v>
      </c>
      <c r="J2659" s="29"/>
      <c r="K2659" s="2"/>
      <c r="L2659" s="2" t="s">
        <v>15</v>
      </c>
      <c r="M2659" s="2" t="s">
        <v>16</v>
      </c>
      <c r="N2659" s="14"/>
    </row>
    <row r="2660" spans="1:14" ht="51" x14ac:dyDescent="0.25">
      <c r="A2660" s="6" t="s">
        <v>274</v>
      </c>
      <c r="B2660" s="6" t="s">
        <v>12</v>
      </c>
      <c r="C2660" s="7" t="s">
        <v>5039</v>
      </c>
      <c r="D2660" s="3" t="s">
        <v>5040</v>
      </c>
      <c r="E2660" s="3" t="s">
        <v>5041</v>
      </c>
      <c r="F2660" s="4">
        <v>296</v>
      </c>
      <c r="G2660" s="19">
        <v>6438</v>
      </c>
      <c r="H2660" s="17">
        <v>42815</v>
      </c>
      <c r="I2660" s="2">
        <v>4</v>
      </c>
      <c r="J2660" s="29"/>
      <c r="K2660" s="2"/>
      <c r="L2660" s="2" t="s">
        <v>15</v>
      </c>
      <c r="M2660" s="2" t="s">
        <v>16</v>
      </c>
      <c r="N2660" s="14"/>
    </row>
    <row r="2661" spans="1:14" ht="51" x14ac:dyDescent="0.25">
      <c r="A2661" s="6" t="s">
        <v>274</v>
      </c>
      <c r="B2661" s="6" t="s">
        <v>12</v>
      </c>
      <c r="C2661" s="7" t="s">
        <v>5042</v>
      </c>
      <c r="D2661" s="3" t="s">
        <v>5040</v>
      </c>
      <c r="E2661" s="3" t="s">
        <v>5041</v>
      </c>
      <c r="F2661" s="4">
        <v>296</v>
      </c>
      <c r="G2661" s="19">
        <v>6438</v>
      </c>
      <c r="H2661" s="17">
        <v>42815</v>
      </c>
      <c r="I2661" s="2">
        <v>5</v>
      </c>
      <c r="J2661" s="29"/>
      <c r="K2661" s="2"/>
      <c r="L2661" s="2" t="s">
        <v>15</v>
      </c>
      <c r="M2661" s="2" t="s">
        <v>16</v>
      </c>
      <c r="N2661" s="14"/>
    </row>
    <row r="2662" spans="1:14" ht="51" x14ac:dyDescent="0.25">
      <c r="A2662" s="6" t="s">
        <v>274</v>
      </c>
      <c r="B2662" s="6" t="s">
        <v>12</v>
      </c>
      <c r="C2662" s="7" t="s">
        <v>5043</v>
      </c>
      <c r="D2662" s="3" t="s">
        <v>5040</v>
      </c>
      <c r="E2662" s="3" t="s">
        <v>5041</v>
      </c>
      <c r="F2662" s="4">
        <v>296</v>
      </c>
      <c r="G2662" s="19">
        <v>6438</v>
      </c>
      <c r="H2662" s="17">
        <v>42815</v>
      </c>
      <c r="I2662" s="2">
        <v>6</v>
      </c>
      <c r="J2662" s="29"/>
      <c r="K2662" s="2"/>
      <c r="L2662" s="2" t="s">
        <v>15</v>
      </c>
      <c r="M2662" s="2" t="s">
        <v>16</v>
      </c>
      <c r="N2662" s="14"/>
    </row>
    <row r="2663" spans="1:14" ht="51" x14ac:dyDescent="0.25">
      <c r="A2663" s="6" t="s">
        <v>274</v>
      </c>
      <c r="B2663" s="6" t="s">
        <v>12</v>
      </c>
      <c r="C2663" s="7" t="s">
        <v>5044</v>
      </c>
      <c r="D2663" s="3" t="s">
        <v>5040</v>
      </c>
      <c r="E2663" s="3" t="s">
        <v>5041</v>
      </c>
      <c r="F2663" s="4">
        <v>297</v>
      </c>
      <c r="G2663" s="19">
        <v>6439</v>
      </c>
      <c r="H2663" s="17">
        <v>42472</v>
      </c>
      <c r="I2663" s="2">
        <v>1</v>
      </c>
      <c r="J2663" s="29"/>
      <c r="K2663" s="2"/>
      <c r="L2663" s="2" t="s">
        <v>15</v>
      </c>
      <c r="M2663" s="2" t="s">
        <v>16</v>
      </c>
      <c r="N2663" s="14"/>
    </row>
    <row r="2664" spans="1:14" ht="51" x14ac:dyDescent="0.25">
      <c r="A2664" s="6" t="s">
        <v>274</v>
      </c>
      <c r="B2664" s="6" t="s">
        <v>12</v>
      </c>
      <c r="C2664" s="7" t="s">
        <v>5045</v>
      </c>
      <c r="D2664" s="3" t="s">
        <v>5046</v>
      </c>
      <c r="E2664" s="3" t="s">
        <v>5005</v>
      </c>
      <c r="F2664" s="4">
        <v>297</v>
      </c>
      <c r="G2664" s="19">
        <v>6439</v>
      </c>
      <c r="H2664" s="17">
        <v>42472</v>
      </c>
      <c r="I2664" s="2">
        <v>2</v>
      </c>
      <c r="J2664" s="29"/>
      <c r="K2664" s="2"/>
      <c r="L2664" s="2" t="s">
        <v>15</v>
      </c>
      <c r="M2664" s="2" t="s">
        <v>16</v>
      </c>
      <c r="N2664" s="14"/>
    </row>
    <row r="2665" spans="1:14" ht="51" x14ac:dyDescent="0.25">
      <c r="A2665" s="6" t="s">
        <v>274</v>
      </c>
      <c r="B2665" s="6" t="s">
        <v>12</v>
      </c>
      <c r="C2665" s="7" t="s">
        <v>5047</v>
      </c>
      <c r="D2665" s="3" t="s">
        <v>5048</v>
      </c>
      <c r="E2665" s="3" t="s">
        <v>5049</v>
      </c>
      <c r="F2665" s="4">
        <v>297</v>
      </c>
      <c r="G2665" s="19">
        <v>6439</v>
      </c>
      <c r="H2665" s="17">
        <v>42472</v>
      </c>
      <c r="I2665" s="2">
        <v>3</v>
      </c>
      <c r="J2665" s="29"/>
      <c r="K2665" s="2"/>
      <c r="L2665" s="2" t="s">
        <v>15</v>
      </c>
      <c r="M2665" s="2" t="s">
        <v>16</v>
      </c>
      <c r="N2665" s="14"/>
    </row>
    <row r="2666" spans="1:14" ht="51" x14ac:dyDescent="0.25">
      <c r="A2666" s="6" t="s">
        <v>274</v>
      </c>
      <c r="B2666" s="6" t="s">
        <v>12</v>
      </c>
      <c r="C2666" s="7" t="s">
        <v>5050</v>
      </c>
      <c r="D2666" s="3" t="s">
        <v>5051</v>
      </c>
      <c r="E2666" s="3" t="s">
        <v>3847</v>
      </c>
      <c r="F2666" s="4">
        <v>297</v>
      </c>
      <c r="G2666" s="19">
        <v>6439</v>
      </c>
      <c r="H2666" s="17">
        <v>42472</v>
      </c>
      <c r="I2666" s="2">
        <v>4</v>
      </c>
      <c r="J2666" s="29"/>
      <c r="K2666" s="2"/>
      <c r="L2666" s="2" t="s">
        <v>15</v>
      </c>
      <c r="M2666" s="2" t="s">
        <v>16</v>
      </c>
      <c r="N2666" s="14" t="s">
        <v>933</v>
      </c>
    </row>
    <row r="2667" spans="1:14" ht="51" x14ac:dyDescent="0.25">
      <c r="A2667" s="6" t="s">
        <v>274</v>
      </c>
      <c r="B2667" s="6" t="s">
        <v>12</v>
      </c>
      <c r="C2667" s="7" t="s">
        <v>5052</v>
      </c>
      <c r="D2667" s="3" t="s">
        <v>5053</v>
      </c>
      <c r="E2667" s="3" t="s">
        <v>3847</v>
      </c>
      <c r="F2667" s="4">
        <v>297</v>
      </c>
      <c r="G2667" s="19">
        <v>6439</v>
      </c>
      <c r="H2667" s="17">
        <v>42472</v>
      </c>
      <c r="I2667" s="2">
        <v>5</v>
      </c>
      <c r="J2667" s="29"/>
      <c r="K2667" s="2"/>
      <c r="L2667" s="2" t="s">
        <v>15</v>
      </c>
      <c r="M2667" s="2" t="s">
        <v>16</v>
      </c>
      <c r="N2667" s="14"/>
    </row>
    <row r="2668" spans="1:14" ht="63.75" x14ac:dyDescent="0.25">
      <c r="A2668" s="6" t="s">
        <v>274</v>
      </c>
      <c r="B2668" s="6" t="s">
        <v>12</v>
      </c>
      <c r="C2668" s="7" t="s">
        <v>5054</v>
      </c>
      <c r="D2668" s="3" t="s">
        <v>5055</v>
      </c>
      <c r="E2668" s="3" t="s">
        <v>5056</v>
      </c>
      <c r="F2668" s="4">
        <v>297</v>
      </c>
      <c r="G2668" s="19">
        <v>6439</v>
      </c>
      <c r="H2668" s="17">
        <v>42472</v>
      </c>
      <c r="I2668" s="2">
        <v>6</v>
      </c>
      <c r="J2668" s="29"/>
      <c r="K2668" s="2"/>
      <c r="L2668" s="2" t="s">
        <v>15</v>
      </c>
      <c r="M2668" s="2" t="s">
        <v>16</v>
      </c>
      <c r="N2668" s="14"/>
    </row>
    <row r="2669" spans="1:14" ht="51" x14ac:dyDescent="0.25">
      <c r="A2669" s="6" t="s">
        <v>274</v>
      </c>
      <c r="B2669" s="6" t="s">
        <v>12</v>
      </c>
      <c r="C2669" s="7" t="s">
        <v>5057</v>
      </c>
      <c r="D2669" s="3" t="s">
        <v>2046</v>
      </c>
      <c r="E2669" s="3" t="s">
        <v>5005</v>
      </c>
      <c r="F2669" s="4">
        <v>297</v>
      </c>
      <c r="G2669" s="19">
        <v>6439</v>
      </c>
      <c r="H2669" s="17">
        <v>42472</v>
      </c>
      <c r="I2669" s="2">
        <v>7</v>
      </c>
      <c r="J2669" s="29"/>
      <c r="K2669" s="2"/>
      <c r="L2669" s="2" t="s">
        <v>15</v>
      </c>
      <c r="M2669" s="2" t="s">
        <v>16</v>
      </c>
      <c r="N2669" s="14"/>
    </row>
    <row r="2670" spans="1:14" ht="63.75" x14ac:dyDescent="0.25">
      <c r="A2670" s="6" t="s">
        <v>274</v>
      </c>
      <c r="B2670" s="6" t="s">
        <v>12</v>
      </c>
      <c r="C2670" s="7" t="s">
        <v>5058</v>
      </c>
      <c r="D2670" s="3" t="s">
        <v>2046</v>
      </c>
      <c r="E2670" s="3" t="s">
        <v>5059</v>
      </c>
      <c r="F2670" s="4">
        <v>297</v>
      </c>
      <c r="G2670" s="19">
        <v>6439</v>
      </c>
      <c r="H2670" s="17">
        <v>42472</v>
      </c>
      <c r="I2670" s="2">
        <v>8</v>
      </c>
      <c r="J2670" s="29"/>
      <c r="K2670" s="2"/>
      <c r="L2670" s="2" t="s">
        <v>15</v>
      </c>
      <c r="M2670" s="2" t="s">
        <v>16</v>
      </c>
      <c r="N2670" s="14"/>
    </row>
    <row r="2671" spans="1:14" ht="51" x14ac:dyDescent="0.25">
      <c r="A2671" s="6" t="s">
        <v>274</v>
      </c>
      <c r="B2671" s="6" t="s">
        <v>12</v>
      </c>
      <c r="C2671" s="7" t="s">
        <v>5060</v>
      </c>
      <c r="D2671" s="3" t="s">
        <v>2046</v>
      </c>
      <c r="E2671" s="3" t="s">
        <v>5005</v>
      </c>
      <c r="F2671" s="4">
        <v>297</v>
      </c>
      <c r="G2671" s="19">
        <v>6439</v>
      </c>
      <c r="H2671" s="17">
        <v>42472</v>
      </c>
      <c r="I2671" s="2">
        <v>9</v>
      </c>
      <c r="J2671" s="29"/>
      <c r="K2671" s="2"/>
      <c r="L2671" s="2" t="s">
        <v>15</v>
      </c>
      <c r="M2671" s="2" t="s">
        <v>16</v>
      </c>
      <c r="N2671" s="14"/>
    </row>
    <row r="2672" spans="1:14" ht="51" x14ac:dyDescent="0.25">
      <c r="A2672" s="6" t="s">
        <v>274</v>
      </c>
      <c r="B2672" s="6" t="s">
        <v>12</v>
      </c>
      <c r="C2672" s="7" t="s">
        <v>5061</v>
      </c>
      <c r="D2672" s="3" t="s">
        <v>5062</v>
      </c>
      <c r="E2672" s="3" t="s">
        <v>5005</v>
      </c>
      <c r="F2672" s="4">
        <v>298</v>
      </c>
      <c r="G2672" s="19">
        <v>6440</v>
      </c>
      <c r="H2672" s="17">
        <v>42479</v>
      </c>
      <c r="I2672" s="2">
        <v>1</v>
      </c>
      <c r="J2672" s="29"/>
      <c r="K2672" s="2"/>
      <c r="L2672" s="2" t="s">
        <v>15</v>
      </c>
      <c r="M2672" s="2" t="s">
        <v>16</v>
      </c>
      <c r="N2672" s="14"/>
    </row>
    <row r="2673" spans="1:14" ht="51" x14ac:dyDescent="0.25">
      <c r="A2673" s="6" t="s">
        <v>274</v>
      </c>
      <c r="B2673" s="6" t="s">
        <v>12</v>
      </c>
      <c r="C2673" s="7" t="s">
        <v>5063</v>
      </c>
      <c r="D2673" s="3" t="s">
        <v>5064</v>
      </c>
      <c r="E2673" s="3" t="s">
        <v>5005</v>
      </c>
      <c r="F2673" s="4">
        <v>298</v>
      </c>
      <c r="G2673" s="19">
        <v>6440</v>
      </c>
      <c r="H2673" s="17">
        <v>42479</v>
      </c>
      <c r="I2673" s="2">
        <v>2</v>
      </c>
      <c r="J2673" s="29"/>
      <c r="K2673" s="2"/>
      <c r="L2673" s="2" t="s">
        <v>15</v>
      </c>
      <c r="M2673" s="2" t="s">
        <v>16</v>
      </c>
      <c r="N2673" s="14"/>
    </row>
    <row r="2674" spans="1:14" ht="51" x14ac:dyDescent="0.25">
      <c r="A2674" s="6" t="s">
        <v>274</v>
      </c>
      <c r="B2674" s="6" t="s">
        <v>12</v>
      </c>
      <c r="C2674" s="7" t="s">
        <v>5065</v>
      </c>
      <c r="D2674" s="3" t="s">
        <v>2046</v>
      </c>
      <c r="E2674" s="3" t="s">
        <v>5066</v>
      </c>
      <c r="F2674" s="4">
        <v>298</v>
      </c>
      <c r="G2674" s="19">
        <v>6440</v>
      </c>
      <c r="H2674" s="17">
        <v>42479</v>
      </c>
      <c r="I2674" s="2">
        <v>3</v>
      </c>
      <c r="J2674" s="29"/>
      <c r="K2674" s="2"/>
      <c r="L2674" s="2" t="s">
        <v>15</v>
      </c>
      <c r="M2674" s="2" t="s">
        <v>16</v>
      </c>
      <c r="N2674" s="14"/>
    </row>
    <row r="2675" spans="1:14" ht="51" x14ac:dyDescent="0.25">
      <c r="A2675" s="6" t="s">
        <v>274</v>
      </c>
      <c r="B2675" s="6" t="s">
        <v>12</v>
      </c>
      <c r="C2675" s="7" t="s">
        <v>5067</v>
      </c>
      <c r="D2675" s="3" t="s">
        <v>5064</v>
      </c>
      <c r="E2675" s="3" t="s">
        <v>5068</v>
      </c>
      <c r="F2675" s="4">
        <v>298</v>
      </c>
      <c r="G2675" s="19">
        <v>6440</v>
      </c>
      <c r="H2675" s="17">
        <v>42479</v>
      </c>
      <c r="I2675" s="2">
        <v>4</v>
      </c>
      <c r="J2675" s="29"/>
      <c r="K2675" s="2"/>
      <c r="L2675" s="2" t="s">
        <v>15</v>
      </c>
      <c r="M2675" s="2" t="s">
        <v>16</v>
      </c>
      <c r="N2675" s="14"/>
    </row>
    <row r="2676" spans="1:14" ht="51" x14ac:dyDescent="0.25">
      <c r="A2676" s="6" t="s">
        <v>274</v>
      </c>
      <c r="B2676" s="6" t="s">
        <v>12</v>
      </c>
      <c r="C2676" s="7" t="s">
        <v>5069</v>
      </c>
      <c r="D2676" s="3" t="s">
        <v>2046</v>
      </c>
      <c r="E2676" s="3" t="s">
        <v>5070</v>
      </c>
      <c r="F2676" s="4">
        <v>298</v>
      </c>
      <c r="G2676" s="19">
        <v>6440</v>
      </c>
      <c r="H2676" s="17">
        <v>42479</v>
      </c>
      <c r="I2676" s="2">
        <v>5</v>
      </c>
      <c r="J2676" s="29"/>
      <c r="K2676" s="2"/>
      <c r="L2676" s="2" t="s">
        <v>15</v>
      </c>
      <c r="M2676" s="2" t="s">
        <v>16</v>
      </c>
      <c r="N2676" s="14"/>
    </row>
    <row r="2677" spans="1:14" ht="51" x14ac:dyDescent="0.25">
      <c r="A2677" s="6" t="s">
        <v>274</v>
      </c>
      <c r="B2677" s="6" t="s">
        <v>12</v>
      </c>
      <c r="C2677" s="7" t="s">
        <v>5071</v>
      </c>
      <c r="D2677" s="3" t="s">
        <v>2046</v>
      </c>
      <c r="E2677" s="3" t="s">
        <v>5005</v>
      </c>
      <c r="F2677" s="4">
        <v>298</v>
      </c>
      <c r="G2677" s="19">
        <v>6440</v>
      </c>
      <c r="H2677" s="17">
        <v>42479</v>
      </c>
      <c r="I2677" s="2">
        <v>6</v>
      </c>
      <c r="J2677" s="29"/>
      <c r="K2677" s="2"/>
      <c r="L2677" s="2" t="s">
        <v>15</v>
      </c>
      <c r="M2677" s="2" t="s">
        <v>16</v>
      </c>
      <c r="N2677" s="14"/>
    </row>
    <row r="2678" spans="1:14" ht="38.25" x14ac:dyDescent="0.25">
      <c r="A2678" s="6" t="s">
        <v>274</v>
      </c>
      <c r="B2678" s="6" t="s">
        <v>12</v>
      </c>
      <c r="C2678" s="7" t="s">
        <v>5072</v>
      </c>
      <c r="D2678" s="3" t="s">
        <v>5073</v>
      </c>
      <c r="E2678" s="3" t="s">
        <v>5074</v>
      </c>
      <c r="F2678" s="4">
        <v>298</v>
      </c>
      <c r="G2678" s="19">
        <v>6440</v>
      </c>
      <c r="H2678" s="17">
        <v>42479</v>
      </c>
      <c r="I2678" s="2">
        <v>7</v>
      </c>
      <c r="J2678" s="29"/>
      <c r="K2678" s="2"/>
      <c r="L2678" s="2" t="s">
        <v>15</v>
      </c>
      <c r="M2678" s="2" t="s">
        <v>16</v>
      </c>
      <c r="N2678" s="14"/>
    </row>
    <row r="2679" spans="1:14" ht="63.75" x14ac:dyDescent="0.25">
      <c r="A2679" s="6" t="s">
        <v>274</v>
      </c>
      <c r="B2679" s="6" t="s">
        <v>12</v>
      </c>
      <c r="C2679" s="7" t="s">
        <v>5075</v>
      </c>
      <c r="D2679" s="3" t="s">
        <v>5076</v>
      </c>
      <c r="E2679" s="3" t="s">
        <v>3847</v>
      </c>
      <c r="F2679" s="4">
        <v>298</v>
      </c>
      <c r="G2679" s="19">
        <v>6440</v>
      </c>
      <c r="H2679" s="17">
        <v>42479</v>
      </c>
      <c r="I2679" s="2">
        <v>8</v>
      </c>
      <c r="J2679" s="29"/>
      <c r="K2679" s="2"/>
      <c r="L2679" s="2" t="s">
        <v>15</v>
      </c>
      <c r="M2679" s="2" t="s">
        <v>16</v>
      </c>
      <c r="N2679" s="14"/>
    </row>
    <row r="2680" spans="1:14" ht="38.25" x14ac:dyDescent="0.25">
      <c r="A2680" s="6" t="s">
        <v>274</v>
      </c>
      <c r="B2680" s="6" t="s">
        <v>12</v>
      </c>
      <c r="C2680" s="7" t="s">
        <v>5077</v>
      </c>
      <c r="D2680" s="3" t="s">
        <v>5076</v>
      </c>
      <c r="E2680" s="3" t="s">
        <v>5078</v>
      </c>
      <c r="F2680" s="4">
        <v>298</v>
      </c>
      <c r="G2680" s="19">
        <v>6440</v>
      </c>
      <c r="H2680" s="17">
        <v>42479</v>
      </c>
      <c r="I2680" s="2">
        <v>9</v>
      </c>
      <c r="J2680" s="29"/>
      <c r="K2680" s="2"/>
      <c r="L2680" s="2" t="s">
        <v>15</v>
      </c>
      <c r="M2680" s="2" t="s">
        <v>16</v>
      </c>
      <c r="N2680" s="14"/>
    </row>
    <row r="2681" spans="1:14" ht="51" x14ac:dyDescent="0.25">
      <c r="A2681" s="6" t="s">
        <v>274</v>
      </c>
      <c r="B2681" s="6" t="s">
        <v>12</v>
      </c>
      <c r="C2681" s="7" t="s">
        <v>5079</v>
      </c>
      <c r="D2681" s="3" t="s">
        <v>5080</v>
      </c>
      <c r="E2681" s="3" t="s">
        <v>5081</v>
      </c>
      <c r="F2681" s="4">
        <v>298</v>
      </c>
      <c r="G2681" s="19">
        <v>6440</v>
      </c>
      <c r="H2681" s="17">
        <v>42479</v>
      </c>
      <c r="I2681" s="2">
        <v>10</v>
      </c>
      <c r="J2681" s="29"/>
      <c r="K2681" s="2"/>
      <c r="L2681" s="2" t="s">
        <v>15</v>
      </c>
      <c r="M2681" s="2" t="s">
        <v>16</v>
      </c>
      <c r="N2681" s="14"/>
    </row>
    <row r="2682" spans="1:14" ht="51" x14ac:dyDescent="0.25">
      <c r="A2682" s="6" t="s">
        <v>274</v>
      </c>
      <c r="B2682" s="6" t="s">
        <v>12</v>
      </c>
      <c r="C2682" s="7" t="s">
        <v>5082</v>
      </c>
      <c r="D2682" s="3" t="s">
        <v>5083</v>
      </c>
      <c r="E2682" s="3" t="s">
        <v>5084</v>
      </c>
      <c r="F2682" s="4">
        <v>299</v>
      </c>
      <c r="G2682" s="19">
        <v>6441</v>
      </c>
      <c r="H2682" s="17">
        <v>42493</v>
      </c>
      <c r="I2682" s="2">
        <v>1</v>
      </c>
      <c r="J2682" s="29"/>
      <c r="K2682" s="2"/>
      <c r="L2682" s="2" t="s">
        <v>15</v>
      </c>
      <c r="M2682" s="2" t="s">
        <v>16</v>
      </c>
      <c r="N2682" s="14"/>
    </row>
    <row r="2683" spans="1:14" ht="63.75" x14ac:dyDescent="0.25">
      <c r="A2683" s="6" t="s">
        <v>274</v>
      </c>
      <c r="B2683" s="6" t="s">
        <v>12</v>
      </c>
      <c r="C2683" s="7" t="s">
        <v>5085</v>
      </c>
      <c r="D2683" s="3" t="s">
        <v>5086</v>
      </c>
      <c r="E2683" s="3" t="s">
        <v>5056</v>
      </c>
      <c r="F2683" s="4">
        <v>299</v>
      </c>
      <c r="G2683" s="19">
        <v>6441</v>
      </c>
      <c r="H2683" s="17">
        <v>42493</v>
      </c>
      <c r="I2683" s="2">
        <v>2</v>
      </c>
      <c r="J2683" s="29"/>
      <c r="K2683" s="2"/>
      <c r="L2683" s="2" t="s">
        <v>15</v>
      </c>
      <c r="M2683" s="2" t="s">
        <v>16</v>
      </c>
      <c r="N2683" s="14"/>
    </row>
    <row r="2684" spans="1:14" ht="63.75" x14ac:dyDescent="0.25">
      <c r="A2684" s="6" t="s">
        <v>274</v>
      </c>
      <c r="B2684" s="6" t="s">
        <v>12</v>
      </c>
      <c r="C2684" s="7" t="s">
        <v>5087</v>
      </c>
      <c r="D2684" s="3" t="s">
        <v>5053</v>
      </c>
      <c r="E2684" s="3" t="s">
        <v>3847</v>
      </c>
      <c r="F2684" s="4">
        <v>299</v>
      </c>
      <c r="G2684" s="19">
        <v>6441</v>
      </c>
      <c r="H2684" s="17">
        <v>42493</v>
      </c>
      <c r="I2684" s="2">
        <v>3</v>
      </c>
      <c r="J2684" s="29"/>
      <c r="K2684" s="2"/>
      <c r="L2684" s="2" t="s">
        <v>15</v>
      </c>
      <c r="M2684" s="2" t="s">
        <v>16</v>
      </c>
      <c r="N2684" s="14"/>
    </row>
    <row r="2685" spans="1:14" ht="51" x14ac:dyDescent="0.25">
      <c r="A2685" s="6" t="s">
        <v>274</v>
      </c>
      <c r="B2685" s="6" t="s">
        <v>12</v>
      </c>
      <c r="C2685" s="7" t="s">
        <v>5088</v>
      </c>
      <c r="D2685" s="3" t="s">
        <v>5089</v>
      </c>
      <c r="E2685" s="3" t="s">
        <v>5090</v>
      </c>
      <c r="F2685" s="4">
        <v>299</v>
      </c>
      <c r="G2685" s="19">
        <v>6441</v>
      </c>
      <c r="H2685" s="17">
        <v>42493</v>
      </c>
      <c r="I2685" s="2">
        <v>4</v>
      </c>
      <c r="J2685" s="29"/>
      <c r="K2685" s="2"/>
      <c r="L2685" s="2" t="s">
        <v>15</v>
      </c>
      <c r="M2685" s="2" t="s">
        <v>16</v>
      </c>
      <c r="N2685" s="14"/>
    </row>
    <row r="2686" spans="1:14" ht="63.75" x14ac:dyDescent="0.25">
      <c r="A2686" s="6" t="s">
        <v>274</v>
      </c>
      <c r="B2686" s="6" t="s">
        <v>12</v>
      </c>
      <c r="C2686" s="7" t="s">
        <v>5091</v>
      </c>
      <c r="D2686" s="3" t="s">
        <v>5092</v>
      </c>
      <c r="E2686" s="3" t="s">
        <v>5093</v>
      </c>
      <c r="F2686" s="4">
        <v>299</v>
      </c>
      <c r="G2686" s="19">
        <v>6441</v>
      </c>
      <c r="H2686" s="17">
        <v>42493</v>
      </c>
      <c r="I2686" s="2">
        <v>5</v>
      </c>
      <c r="J2686" s="29"/>
      <c r="K2686" s="2"/>
      <c r="L2686" s="2" t="s">
        <v>15</v>
      </c>
      <c r="M2686" s="2" t="s">
        <v>16</v>
      </c>
      <c r="N2686" s="14"/>
    </row>
    <row r="2687" spans="1:14" ht="51" x14ac:dyDescent="0.25">
      <c r="A2687" s="6" t="s">
        <v>274</v>
      </c>
      <c r="B2687" s="6" t="s">
        <v>12</v>
      </c>
      <c r="C2687" s="7" t="s">
        <v>5094</v>
      </c>
      <c r="D2687" s="3" t="s">
        <v>5095</v>
      </c>
      <c r="E2687" s="3" t="s">
        <v>5096</v>
      </c>
      <c r="F2687" s="4">
        <v>299</v>
      </c>
      <c r="G2687" s="19">
        <v>6441</v>
      </c>
      <c r="H2687" s="17">
        <v>42493</v>
      </c>
      <c r="I2687" s="2">
        <v>6</v>
      </c>
      <c r="J2687" s="29"/>
      <c r="K2687" s="2"/>
      <c r="L2687" s="2" t="s">
        <v>15</v>
      </c>
      <c r="M2687" s="2" t="s">
        <v>16</v>
      </c>
      <c r="N2687" s="14"/>
    </row>
    <row r="2688" spans="1:14" ht="51" x14ac:dyDescent="0.25">
      <c r="A2688" s="6" t="s">
        <v>274</v>
      </c>
      <c r="B2688" s="6" t="s">
        <v>12</v>
      </c>
      <c r="C2688" s="7" t="s">
        <v>5097</v>
      </c>
      <c r="D2688" s="3" t="s">
        <v>5098</v>
      </c>
      <c r="E2688" s="3" t="s">
        <v>5090</v>
      </c>
      <c r="F2688" s="4">
        <v>299</v>
      </c>
      <c r="G2688" s="19">
        <v>6441</v>
      </c>
      <c r="H2688" s="17">
        <v>42493</v>
      </c>
      <c r="I2688" s="2">
        <v>7</v>
      </c>
      <c r="J2688" s="29"/>
      <c r="K2688" s="2"/>
      <c r="L2688" s="2" t="s">
        <v>15</v>
      </c>
      <c r="M2688" s="2" t="s">
        <v>16</v>
      </c>
      <c r="N2688" s="14"/>
    </row>
    <row r="2689" spans="1:14" ht="63.75" x14ac:dyDescent="0.25">
      <c r="A2689" s="6" t="s">
        <v>274</v>
      </c>
      <c r="B2689" s="6" t="s">
        <v>12</v>
      </c>
      <c r="C2689" s="7" t="s">
        <v>5099</v>
      </c>
      <c r="D2689" s="3" t="s">
        <v>653</v>
      </c>
      <c r="E2689" s="3" t="s">
        <v>4797</v>
      </c>
      <c r="F2689" s="4">
        <v>299</v>
      </c>
      <c r="G2689" s="19">
        <v>6441</v>
      </c>
      <c r="H2689" s="17">
        <v>42493</v>
      </c>
      <c r="I2689" s="2">
        <v>8</v>
      </c>
      <c r="J2689" s="29"/>
      <c r="K2689" s="2"/>
      <c r="L2689" s="2" t="s">
        <v>15</v>
      </c>
      <c r="M2689" s="2" t="s">
        <v>16</v>
      </c>
      <c r="N2689" s="14"/>
    </row>
    <row r="2690" spans="1:14" ht="51" x14ac:dyDescent="0.25">
      <c r="A2690" s="6" t="s">
        <v>274</v>
      </c>
      <c r="B2690" s="6" t="s">
        <v>12</v>
      </c>
      <c r="C2690" s="7" t="s">
        <v>5100</v>
      </c>
      <c r="D2690" s="3" t="s">
        <v>3785</v>
      </c>
      <c r="E2690" s="3" t="s">
        <v>5101</v>
      </c>
      <c r="F2690" s="4">
        <v>299</v>
      </c>
      <c r="G2690" s="19">
        <v>6441</v>
      </c>
      <c r="H2690" s="17">
        <v>42493</v>
      </c>
      <c r="I2690" s="2">
        <v>9</v>
      </c>
      <c r="J2690" s="29"/>
      <c r="K2690" s="2"/>
      <c r="L2690" s="2" t="s">
        <v>15</v>
      </c>
      <c r="M2690" s="2" t="s">
        <v>16</v>
      </c>
      <c r="N2690" s="14"/>
    </row>
    <row r="2691" spans="1:14" ht="51" x14ac:dyDescent="0.25">
      <c r="A2691" s="6" t="s">
        <v>274</v>
      </c>
      <c r="B2691" s="6" t="s">
        <v>12</v>
      </c>
      <c r="C2691" s="7" t="s">
        <v>5102</v>
      </c>
      <c r="D2691" s="3" t="s">
        <v>763</v>
      </c>
      <c r="E2691" s="3" t="s">
        <v>5068</v>
      </c>
      <c r="F2691" s="4">
        <v>299</v>
      </c>
      <c r="G2691" s="19">
        <v>6441</v>
      </c>
      <c r="H2691" s="17">
        <v>42493</v>
      </c>
      <c r="I2691" s="2">
        <v>10</v>
      </c>
      <c r="J2691" s="29"/>
      <c r="K2691" s="2"/>
      <c r="L2691" s="2" t="s">
        <v>15</v>
      </c>
      <c r="M2691" s="2" t="s">
        <v>16</v>
      </c>
      <c r="N2691" s="14"/>
    </row>
    <row r="2692" spans="1:14" ht="51" x14ac:dyDescent="0.25">
      <c r="A2692" s="6" t="s">
        <v>274</v>
      </c>
      <c r="B2692" s="6" t="s">
        <v>12</v>
      </c>
      <c r="C2692" s="7" t="s">
        <v>5103</v>
      </c>
      <c r="D2692" s="3" t="s">
        <v>653</v>
      </c>
      <c r="E2692" s="3" t="s">
        <v>5104</v>
      </c>
      <c r="F2692" s="4">
        <v>300</v>
      </c>
      <c r="G2692" s="19">
        <v>6442</v>
      </c>
      <c r="H2692" s="17">
        <v>42824</v>
      </c>
      <c r="I2692" s="2">
        <v>1</v>
      </c>
      <c r="J2692" s="29"/>
      <c r="K2692" s="2"/>
      <c r="L2692" s="2" t="s">
        <v>15</v>
      </c>
      <c r="M2692" s="2" t="s">
        <v>16</v>
      </c>
      <c r="N2692" s="14"/>
    </row>
    <row r="2693" spans="1:14" ht="51" x14ac:dyDescent="0.25">
      <c r="A2693" s="6" t="s">
        <v>274</v>
      </c>
      <c r="B2693" s="6" t="s">
        <v>12</v>
      </c>
      <c r="C2693" s="7" t="s">
        <v>5105</v>
      </c>
      <c r="D2693" s="3" t="s">
        <v>5106</v>
      </c>
      <c r="E2693" s="3" t="s">
        <v>5107</v>
      </c>
      <c r="F2693" s="4">
        <v>300</v>
      </c>
      <c r="G2693" s="19">
        <v>6442</v>
      </c>
      <c r="H2693" s="17">
        <v>42824</v>
      </c>
      <c r="I2693" s="2">
        <v>2</v>
      </c>
      <c r="J2693" s="29"/>
      <c r="K2693" s="2"/>
      <c r="L2693" s="2" t="s">
        <v>15</v>
      </c>
      <c r="M2693" s="2" t="s">
        <v>16</v>
      </c>
      <c r="N2693" s="14"/>
    </row>
    <row r="2694" spans="1:14" ht="51" x14ac:dyDescent="0.25">
      <c r="A2694" s="6" t="s">
        <v>274</v>
      </c>
      <c r="B2694" s="6" t="s">
        <v>12</v>
      </c>
      <c r="C2694" s="7" t="s">
        <v>5108</v>
      </c>
      <c r="D2694" s="3" t="s">
        <v>5109</v>
      </c>
      <c r="E2694" s="3" t="s">
        <v>5110</v>
      </c>
      <c r="F2694" s="4">
        <v>300</v>
      </c>
      <c r="G2694" s="19">
        <v>6442</v>
      </c>
      <c r="H2694" s="17">
        <v>42824</v>
      </c>
      <c r="I2694" s="2">
        <v>3</v>
      </c>
      <c r="J2694" s="29"/>
      <c r="K2694" s="2"/>
      <c r="L2694" s="2" t="s">
        <v>15</v>
      </c>
      <c r="M2694" s="2" t="s">
        <v>16</v>
      </c>
      <c r="N2694" s="14"/>
    </row>
    <row r="2695" spans="1:14" ht="63.75" x14ac:dyDescent="0.25">
      <c r="A2695" s="6" t="s">
        <v>274</v>
      </c>
      <c r="B2695" s="6" t="s">
        <v>12</v>
      </c>
      <c r="C2695" s="7" t="s">
        <v>5111</v>
      </c>
      <c r="D2695" s="3" t="s">
        <v>5112</v>
      </c>
      <c r="E2695" s="3" t="s">
        <v>5020</v>
      </c>
      <c r="F2695" s="4">
        <v>300</v>
      </c>
      <c r="G2695" s="19">
        <v>6442</v>
      </c>
      <c r="H2695" s="17">
        <v>42824</v>
      </c>
      <c r="I2695" s="2">
        <v>4</v>
      </c>
      <c r="J2695" s="29"/>
      <c r="K2695" s="2"/>
      <c r="L2695" s="2" t="s">
        <v>15</v>
      </c>
      <c r="M2695" s="2" t="s">
        <v>16</v>
      </c>
      <c r="N2695" s="14"/>
    </row>
    <row r="2696" spans="1:14" ht="63.75" x14ac:dyDescent="0.25">
      <c r="A2696" s="6" t="s">
        <v>274</v>
      </c>
      <c r="B2696" s="6" t="s">
        <v>12</v>
      </c>
      <c r="C2696" s="7" t="s">
        <v>5113</v>
      </c>
      <c r="D2696" s="3" t="s">
        <v>5112</v>
      </c>
      <c r="E2696" s="3" t="s">
        <v>5020</v>
      </c>
      <c r="F2696" s="4">
        <v>300</v>
      </c>
      <c r="G2696" s="19">
        <v>6442</v>
      </c>
      <c r="H2696" s="17">
        <v>42824</v>
      </c>
      <c r="I2696" s="2">
        <v>5</v>
      </c>
      <c r="J2696" s="29"/>
      <c r="K2696" s="2"/>
      <c r="L2696" s="2" t="s">
        <v>15</v>
      </c>
      <c r="M2696" s="2" t="s">
        <v>16</v>
      </c>
      <c r="N2696" s="14"/>
    </row>
    <row r="2697" spans="1:14" ht="63.75" x14ac:dyDescent="0.25">
      <c r="A2697" s="6" t="s">
        <v>274</v>
      </c>
      <c r="B2697" s="6" t="s">
        <v>12</v>
      </c>
      <c r="C2697" s="7" t="s">
        <v>5114</v>
      </c>
      <c r="D2697" s="3" t="s">
        <v>5115</v>
      </c>
      <c r="E2697" s="3" t="s">
        <v>5101</v>
      </c>
      <c r="F2697" s="4">
        <v>300</v>
      </c>
      <c r="G2697" s="19">
        <v>6442</v>
      </c>
      <c r="H2697" s="17">
        <v>42824</v>
      </c>
      <c r="I2697" s="2">
        <v>6</v>
      </c>
      <c r="J2697" s="29"/>
      <c r="K2697" s="2"/>
      <c r="L2697" s="2" t="s">
        <v>15</v>
      </c>
      <c r="M2697" s="2" t="s">
        <v>16</v>
      </c>
      <c r="N2697" s="14"/>
    </row>
    <row r="2698" spans="1:14" ht="63.75" x14ac:dyDescent="0.25">
      <c r="A2698" s="6" t="s">
        <v>274</v>
      </c>
      <c r="B2698" s="6" t="s">
        <v>12</v>
      </c>
      <c r="C2698" s="7" t="s">
        <v>5116</v>
      </c>
      <c r="D2698" s="3" t="s">
        <v>5117</v>
      </c>
      <c r="E2698" s="3" t="s">
        <v>4887</v>
      </c>
      <c r="F2698" s="4">
        <v>301</v>
      </c>
      <c r="G2698" s="19">
        <v>6443</v>
      </c>
      <c r="H2698" s="17">
        <v>42464</v>
      </c>
      <c r="I2698" s="2">
        <v>1</v>
      </c>
      <c r="J2698" s="29"/>
      <c r="K2698" s="2"/>
      <c r="L2698" s="2" t="s">
        <v>15</v>
      </c>
      <c r="M2698" s="2" t="s">
        <v>16</v>
      </c>
      <c r="N2698" s="14"/>
    </row>
    <row r="2699" spans="1:14" ht="63.75" x14ac:dyDescent="0.25">
      <c r="A2699" s="6" t="s">
        <v>274</v>
      </c>
      <c r="B2699" s="6" t="s">
        <v>12</v>
      </c>
      <c r="C2699" s="7" t="s">
        <v>5118</v>
      </c>
      <c r="D2699" s="3" t="s">
        <v>5117</v>
      </c>
      <c r="E2699" s="3" t="s">
        <v>4887</v>
      </c>
      <c r="F2699" s="4">
        <v>301</v>
      </c>
      <c r="G2699" s="19">
        <v>6443</v>
      </c>
      <c r="H2699" s="17">
        <v>42464</v>
      </c>
      <c r="I2699" s="2">
        <v>2</v>
      </c>
      <c r="J2699" s="29"/>
      <c r="K2699" s="2"/>
      <c r="L2699" s="2" t="s">
        <v>15</v>
      </c>
      <c r="M2699" s="2" t="s">
        <v>16</v>
      </c>
      <c r="N2699" s="14"/>
    </row>
    <row r="2700" spans="1:14" ht="63.75" x14ac:dyDescent="0.25">
      <c r="A2700" s="6" t="s">
        <v>274</v>
      </c>
      <c r="B2700" s="6" t="s">
        <v>12</v>
      </c>
      <c r="C2700" s="7" t="s">
        <v>5119</v>
      </c>
      <c r="D2700" s="3" t="s">
        <v>5117</v>
      </c>
      <c r="E2700" s="3" t="s">
        <v>4887</v>
      </c>
      <c r="F2700" s="4">
        <v>301</v>
      </c>
      <c r="G2700" s="19">
        <v>6443</v>
      </c>
      <c r="H2700" s="17">
        <v>42464</v>
      </c>
      <c r="I2700" s="2">
        <v>3</v>
      </c>
      <c r="J2700" s="29"/>
      <c r="K2700" s="2"/>
      <c r="L2700" s="2" t="s">
        <v>15</v>
      </c>
      <c r="M2700" s="2" t="s">
        <v>16</v>
      </c>
      <c r="N2700" s="14"/>
    </row>
    <row r="2701" spans="1:14" ht="63.75" x14ac:dyDescent="0.25">
      <c r="A2701" s="6" t="s">
        <v>274</v>
      </c>
      <c r="B2701" s="6" t="s">
        <v>12</v>
      </c>
      <c r="C2701" s="7" t="s">
        <v>5120</v>
      </c>
      <c r="D2701" s="3" t="s">
        <v>5117</v>
      </c>
      <c r="E2701" s="3" t="s">
        <v>4887</v>
      </c>
      <c r="F2701" s="4">
        <v>301</v>
      </c>
      <c r="G2701" s="19">
        <v>6443</v>
      </c>
      <c r="H2701" s="17">
        <v>42464</v>
      </c>
      <c r="I2701" s="2">
        <v>4</v>
      </c>
      <c r="J2701" s="29"/>
      <c r="K2701" s="2"/>
      <c r="L2701" s="2" t="s">
        <v>15</v>
      </c>
      <c r="M2701" s="2" t="s">
        <v>16</v>
      </c>
      <c r="N2701" s="14"/>
    </row>
    <row r="2702" spans="1:14" ht="51" x14ac:dyDescent="0.25">
      <c r="A2702" s="6" t="s">
        <v>274</v>
      </c>
      <c r="B2702" s="6" t="s">
        <v>12</v>
      </c>
      <c r="C2702" s="7" t="s">
        <v>5121</v>
      </c>
      <c r="D2702" s="3" t="s">
        <v>5117</v>
      </c>
      <c r="E2702" s="3" t="s">
        <v>5122</v>
      </c>
      <c r="F2702" s="4">
        <v>301</v>
      </c>
      <c r="G2702" s="19">
        <v>6443</v>
      </c>
      <c r="H2702" s="17">
        <v>42464</v>
      </c>
      <c r="I2702" s="2">
        <v>5</v>
      </c>
      <c r="J2702" s="29"/>
      <c r="K2702" s="2"/>
      <c r="L2702" s="2" t="s">
        <v>15</v>
      </c>
      <c r="M2702" s="2" t="s">
        <v>16</v>
      </c>
      <c r="N2702" s="14"/>
    </row>
    <row r="2703" spans="1:14" ht="51" x14ac:dyDescent="0.25">
      <c r="A2703" s="6" t="s">
        <v>274</v>
      </c>
      <c r="B2703" s="6" t="s">
        <v>12</v>
      </c>
      <c r="C2703" s="7" t="s">
        <v>5123</v>
      </c>
      <c r="D2703" s="3" t="s">
        <v>5124</v>
      </c>
      <c r="E2703" s="3" t="s">
        <v>5125</v>
      </c>
      <c r="F2703" s="4">
        <v>301</v>
      </c>
      <c r="G2703" s="19">
        <v>6443</v>
      </c>
      <c r="H2703" s="17">
        <v>42464</v>
      </c>
      <c r="I2703" s="2">
        <v>6</v>
      </c>
      <c r="J2703" s="29"/>
      <c r="K2703" s="2"/>
      <c r="L2703" s="2" t="s">
        <v>15</v>
      </c>
      <c r="M2703" s="2" t="s">
        <v>16</v>
      </c>
      <c r="N2703" s="14"/>
    </row>
    <row r="2704" spans="1:14" ht="63.75" x14ac:dyDescent="0.25">
      <c r="A2704" s="6" t="s">
        <v>274</v>
      </c>
      <c r="B2704" s="6" t="s">
        <v>12</v>
      </c>
      <c r="C2704" s="7" t="s">
        <v>5126</v>
      </c>
      <c r="D2704" s="3" t="s">
        <v>5117</v>
      </c>
      <c r="E2704" s="3" t="s">
        <v>5127</v>
      </c>
      <c r="F2704" s="4">
        <v>301</v>
      </c>
      <c r="G2704" s="19">
        <v>6443</v>
      </c>
      <c r="H2704" s="17">
        <v>42464</v>
      </c>
      <c r="I2704" s="2">
        <v>7</v>
      </c>
      <c r="J2704" s="29"/>
      <c r="K2704" s="2"/>
      <c r="L2704" s="2" t="s">
        <v>15</v>
      </c>
      <c r="M2704" s="2" t="s">
        <v>16</v>
      </c>
      <c r="N2704" s="14"/>
    </row>
    <row r="2705" spans="1:14" ht="63.75" x14ac:dyDescent="0.25">
      <c r="A2705" s="6" t="s">
        <v>274</v>
      </c>
      <c r="B2705" s="6" t="s">
        <v>12</v>
      </c>
      <c r="C2705" s="7" t="s">
        <v>5128</v>
      </c>
      <c r="D2705" s="3" t="s">
        <v>5115</v>
      </c>
      <c r="E2705" s="3" t="s">
        <v>5129</v>
      </c>
      <c r="F2705" s="4">
        <v>302</v>
      </c>
      <c r="G2705" s="19">
        <v>6444</v>
      </c>
      <c r="H2705" s="17">
        <v>42469</v>
      </c>
      <c r="I2705" s="2">
        <v>1</v>
      </c>
      <c r="J2705" s="29"/>
      <c r="K2705" s="2"/>
      <c r="L2705" s="2" t="s">
        <v>15</v>
      </c>
      <c r="M2705" s="2" t="s">
        <v>16</v>
      </c>
      <c r="N2705" s="14"/>
    </row>
    <row r="2706" spans="1:14" ht="63.75" x14ac:dyDescent="0.25">
      <c r="A2706" s="6" t="s">
        <v>274</v>
      </c>
      <c r="B2706" s="6" t="s">
        <v>12</v>
      </c>
      <c r="C2706" s="7" t="s">
        <v>5130</v>
      </c>
      <c r="D2706" s="3" t="s">
        <v>5131</v>
      </c>
      <c r="E2706" s="3" t="s">
        <v>5132</v>
      </c>
      <c r="F2706" s="4">
        <v>302</v>
      </c>
      <c r="G2706" s="19">
        <v>6444</v>
      </c>
      <c r="H2706" s="17">
        <v>42469</v>
      </c>
      <c r="I2706" s="2">
        <v>2</v>
      </c>
      <c r="J2706" s="29"/>
      <c r="K2706" s="2"/>
      <c r="L2706" s="2" t="s">
        <v>15</v>
      </c>
      <c r="M2706" s="2" t="s">
        <v>16</v>
      </c>
      <c r="N2706" s="14"/>
    </row>
    <row r="2707" spans="1:14" ht="51" x14ac:dyDescent="0.25">
      <c r="A2707" s="6" t="s">
        <v>274</v>
      </c>
      <c r="B2707" s="6" t="s">
        <v>12</v>
      </c>
      <c r="C2707" s="7" t="s">
        <v>5133</v>
      </c>
      <c r="D2707" s="3" t="s">
        <v>5115</v>
      </c>
      <c r="E2707" s="3" t="s">
        <v>5134</v>
      </c>
      <c r="F2707" s="4">
        <v>302</v>
      </c>
      <c r="G2707" s="19">
        <v>6444</v>
      </c>
      <c r="H2707" s="17">
        <v>42469</v>
      </c>
      <c r="I2707" s="2">
        <v>3</v>
      </c>
      <c r="J2707" s="29"/>
      <c r="K2707" s="2"/>
      <c r="L2707" s="2" t="s">
        <v>15</v>
      </c>
      <c r="M2707" s="2" t="s">
        <v>16</v>
      </c>
      <c r="N2707" s="14"/>
    </row>
    <row r="2708" spans="1:14" ht="51" x14ac:dyDescent="0.25">
      <c r="A2708" s="6" t="s">
        <v>274</v>
      </c>
      <c r="B2708" s="6" t="s">
        <v>12</v>
      </c>
      <c r="C2708" s="7" t="s">
        <v>5135</v>
      </c>
      <c r="D2708" s="3" t="s">
        <v>5115</v>
      </c>
      <c r="E2708" s="3" t="s">
        <v>5134</v>
      </c>
      <c r="F2708" s="4">
        <v>302</v>
      </c>
      <c r="G2708" s="19">
        <v>6444</v>
      </c>
      <c r="H2708" s="17">
        <v>42469</v>
      </c>
      <c r="I2708" s="2">
        <v>4</v>
      </c>
      <c r="J2708" s="29"/>
      <c r="K2708" s="2"/>
      <c r="L2708" s="2" t="s">
        <v>15</v>
      </c>
      <c r="M2708" s="2" t="s">
        <v>16</v>
      </c>
      <c r="N2708" s="14"/>
    </row>
    <row r="2709" spans="1:14" ht="63.75" x14ac:dyDescent="0.25">
      <c r="A2709" s="6" t="s">
        <v>274</v>
      </c>
      <c r="B2709" s="6" t="s">
        <v>12</v>
      </c>
      <c r="C2709" s="7" t="s">
        <v>5136</v>
      </c>
      <c r="D2709" s="3" t="s">
        <v>5115</v>
      </c>
      <c r="E2709" s="3" t="s">
        <v>5137</v>
      </c>
      <c r="F2709" s="4">
        <v>302</v>
      </c>
      <c r="G2709" s="19">
        <v>6444</v>
      </c>
      <c r="H2709" s="17">
        <v>42469</v>
      </c>
      <c r="I2709" s="2">
        <v>5</v>
      </c>
      <c r="J2709" s="29"/>
      <c r="K2709" s="2"/>
      <c r="L2709" s="2" t="s">
        <v>15</v>
      </c>
      <c r="M2709" s="2" t="s">
        <v>16</v>
      </c>
      <c r="N2709" s="14"/>
    </row>
    <row r="2710" spans="1:14" ht="51" x14ac:dyDescent="0.25">
      <c r="A2710" s="6" t="s">
        <v>274</v>
      </c>
      <c r="B2710" s="6" t="s">
        <v>12</v>
      </c>
      <c r="C2710" s="7" t="s">
        <v>5138</v>
      </c>
      <c r="D2710" s="3" t="s">
        <v>5115</v>
      </c>
      <c r="E2710" s="3" t="s">
        <v>5127</v>
      </c>
      <c r="F2710" s="4">
        <v>302</v>
      </c>
      <c r="G2710" s="19">
        <v>6444</v>
      </c>
      <c r="H2710" s="17">
        <v>42469</v>
      </c>
      <c r="I2710" s="2">
        <v>6</v>
      </c>
      <c r="J2710" s="29"/>
      <c r="K2710" s="2"/>
      <c r="L2710" s="2" t="s">
        <v>15</v>
      </c>
      <c r="M2710" s="2" t="s">
        <v>16</v>
      </c>
      <c r="N2710" s="14"/>
    </row>
    <row r="2711" spans="1:14" ht="63.75" x14ac:dyDescent="0.25">
      <c r="A2711" s="6" t="s">
        <v>274</v>
      </c>
      <c r="B2711" s="6" t="s">
        <v>12</v>
      </c>
      <c r="C2711" s="7" t="s">
        <v>5139</v>
      </c>
      <c r="D2711" s="3" t="s">
        <v>5115</v>
      </c>
      <c r="E2711" s="3" t="s">
        <v>5140</v>
      </c>
      <c r="F2711" s="4">
        <v>302</v>
      </c>
      <c r="G2711" s="19">
        <v>6444</v>
      </c>
      <c r="H2711" s="17">
        <v>42469</v>
      </c>
      <c r="I2711" s="2">
        <v>7</v>
      </c>
      <c r="J2711" s="29"/>
      <c r="K2711" s="2"/>
      <c r="L2711" s="2" t="s">
        <v>15</v>
      </c>
      <c r="M2711" s="2" t="s">
        <v>16</v>
      </c>
      <c r="N2711" s="14"/>
    </row>
    <row r="2712" spans="1:14" ht="51" x14ac:dyDescent="0.25">
      <c r="A2712" s="6" t="s">
        <v>274</v>
      </c>
      <c r="B2712" s="6" t="s">
        <v>12</v>
      </c>
      <c r="C2712" s="7" t="s">
        <v>5141</v>
      </c>
      <c r="D2712" s="3" t="s">
        <v>5142</v>
      </c>
      <c r="E2712" s="3" t="s">
        <v>5132</v>
      </c>
      <c r="F2712" s="4">
        <v>302</v>
      </c>
      <c r="G2712" s="19">
        <v>6444</v>
      </c>
      <c r="H2712" s="17">
        <v>42469</v>
      </c>
      <c r="I2712" s="2">
        <v>8</v>
      </c>
      <c r="J2712" s="29"/>
      <c r="K2712" s="2"/>
      <c r="L2712" s="2" t="s">
        <v>15</v>
      </c>
      <c r="M2712" s="2" t="s">
        <v>16</v>
      </c>
      <c r="N2712" s="14"/>
    </row>
    <row r="2713" spans="1:14" ht="51" x14ac:dyDescent="0.25">
      <c r="A2713" s="6" t="s">
        <v>274</v>
      </c>
      <c r="B2713" s="6" t="s">
        <v>12</v>
      </c>
      <c r="C2713" s="7" t="s">
        <v>5143</v>
      </c>
      <c r="D2713" s="3" t="s">
        <v>1882</v>
      </c>
      <c r="E2713" s="3" t="s">
        <v>5144</v>
      </c>
      <c r="F2713" s="4">
        <v>303</v>
      </c>
      <c r="G2713" s="19">
        <v>6445</v>
      </c>
      <c r="H2713" s="17">
        <v>42499</v>
      </c>
      <c r="I2713" s="2">
        <v>1</v>
      </c>
      <c r="J2713" s="29"/>
      <c r="K2713" s="2"/>
      <c r="L2713" s="2" t="s">
        <v>15</v>
      </c>
      <c r="M2713" s="2" t="s">
        <v>16</v>
      </c>
      <c r="N2713" s="14"/>
    </row>
    <row r="2714" spans="1:14" ht="63.75" x14ac:dyDescent="0.25">
      <c r="A2714" s="6" t="s">
        <v>274</v>
      </c>
      <c r="B2714" s="6" t="s">
        <v>12</v>
      </c>
      <c r="C2714" s="7" t="s">
        <v>5145</v>
      </c>
      <c r="D2714" s="3" t="s">
        <v>5142</v>
      </c>
      <c r="E2714" s="3" t="s">
        <v>5093</v>
      </c>
      <c r="F2714" s="4">
        <v>303</v>
      </c>
      <c r="G2714" s="19">
        <v>6445</v>
      </c>
      <c r="H2714" s="17">
        <v>42499</v>
      </c>
      <c r="I2714" s="2">
        <v>2</v>
      </c>
      <c r="J2714" s="29"/>
      <c r="K2714" s="2"/>
      <c r="L2714" s="2" t="s">
        <v>15</v>
      </c>
      <c r="M2714" s="2" t="s">
        <v>16</v>
      </c>
      <c r="N2714" s="14"/>
    </row>
    <row r="2715" spans="1:14" ht="63.75" x14ac:dyDescent="0.25">
      <c r="A2715" s="6" t="s">
        <v>274</v>
      </c>
      <c r="B2715" s="6" t="s">
        <v>12</v>
      </c>
      <c r="C2715" s="7" t="s">
        <v>5146</v>
      </c>
      <c r="D2715" s="3" t="s">
        <v>5147</v>
      </c>
      <c r="E2715" s="3" t="s">
        <v>5084</v>
      </c>
      <c r="F2715" s="4">
        <v>303</v>
      </c>
      <c r="G2715" s="19">
        <v>6445</v>
      </c>
      <c r="H2715" s="17">
        <v>42499</v>
      </c>
      <c r="I2715" s="2">
        <v>3</v>
      </c>
      <c r="J2715" s="29"/>
      <c r="K2715" s="2"/>
      <c r="L2715" s="2" t="s">
        <v>15</v>
      </c>
      <c r="M2715" s="2" t="s">
        <v>16</v>
      </c>
      <c r="N2715" s="14"/>
    </row>
    <row r="2716" spans="1:14" ht="63.75" x14ac:dyDescent="0.25">
      <c r="A2716" s="6" t="s">
        <v>274</v>
      </c>
      <c r="B2716" s="6" t="s">
        <v>12</v>
      </c>
      <c r="C2716" s="7" t="s">
        <v>5148</v>
      </c>
      <c r="D2716" s="3" t="s">
        <v>5149</v>
      </c>
      <c r="E2716" s="3" t="s">
        <v>5150</v>
      </c>
      <c r="F2716" s="4">
        <v>303</v>
      </c>
      <c r="G2716" s="19">
        <v>6445</v>
      </c>
      <c r="H2716" s="17">
        <v>42499</v>
      </c>
      <c r="I2716" s="2">
        <v>4</v>
      </c>
      <c r="J2716" s="29"/>
      <c r="K2716" s="2"/>
      <c r="L2716" s="2" t="s">
        <v>15</v>
      </c>
      <c r="M2716" s="2" t="s">
        <v>16</v>
      </c>
      <c r="N2716" s="14"/>
    </row>
    <row r="2717" spans="1:14" ht="63.75" x14ac:dyDescent="0.25">
      <c r="A2717" s="6" t="s">
        <v>274</v>
      </c>
      <c r="B2717" s="6" t="s">
        <v>12</v>
      </c>
      <c r="C2717" s="7" t="s">
        <v>5151</v>
      </c>
      <c r="D2717" s="3" t="s">
        <v>5149</v>
      </c>
      <c r="E2717" s="3" t="s">
        <v>5150</v>
      </c>
      <c r="F2717" s="4">
        <v>303</v>
      </c>
      <c r="G2717" s="19">
        <v>6445</v>
      </c>
      <c r="H2717" s="17">
        <v>42499</v>
      </c>
      <c r="I2717" s="2">
        <v>5</v>
      </c>
      <c r="J2717" s="29"/>
      <c r="K2717" s="2"/>
      <c r="L2717" s="2" t="s">
        <v>15</v>
      </c>
      <c r="M2717" s="2" t="s">
        <v>16</v>
      </c>
      <c r="N2717" s="14"/>
    </row>
    <row r="2718" spans="1:14" ht="63.75" x14ac:dyDescent="0.25">
      <c r="A2718" s="6" t="s">
        <v>274</v>
      </c>
      <c r="B2718" s="6" t="s">
        <v>12</v>
      </c>
      <c r="C2718" s="7" t="s">
        <v>5152</v>
      </c>
      <c r="D2718" s="3" t="s">
        <v>5142</v>
      </c>
      <c r="E2718" s="3" t="s">
        <v>5127</v>
      </c>
      <c r="F2718" s="4">
        <v>303</v>
      </c>
      <c r="G2718" s="19">
        <v>6445</v>
      </c>
      <c r="H2718" s="17">
        <v>42499</v>
      </c>
      <c r="I2718" s="2">
        <v>6</v>
      </c>
      <c r="J2718" s="29"/>
      <c r="K2718" s="2"/>
      <c r="L2718" s="2" t="s">
        <v>15</v>
      </c>
      <c r="M2718" s="2" t="s">
        <v>16</v>
      </c>
      <c r="N2718" s="14"/>
    </row>
    <row r="2719" spans="1:14" ht="63.75" x14ac:dyDescent="0.25">
      <c r="A2719" s="6" t="s">
        <v>274</v>
      </c>
      <c r="B2719" s="6" t="s">
        <v>12</v>
      </c>
      <c r="C2719" s="7" t="s">
        <v>5153</v>
      </c>
      <c r="D2719" s="3" t="s">
        <v>5149</v>
      </c>
      <c r="E2719" s="3" t="s">
        <v>5154</v>
      </c>
      <c r="F2719" s="4">
        <v>303</v>
      </c>
      <c r="G2719" s="19">
        <v>6445</v>
      </c>
      <c r="H2719" s="17">
        <v>42499</v>
      </c>
      <c r="I2719" s="2">
        <v>7</v>
      </c>
      <c r="J2719" s="29"/>
      <c r="K2719" s="2"/>
      <c r="L2719" s="2" t="s">
        <v>15</v>
      </c>
      <c r="M2719" s="2" t="s">
        <v>16</v>
      </c>
      <c r="N2719" s="14"/>
    </row>
    <row r="2720" spans="1:14" ht="63.75" x14ac:dyDescent="0.25">
      <c r="A2720" s="6" t="s">
        <v>274</v>
      </c>
      <c r="B2720" s="6" t="s">
        <v>12</v>
      </c>
      <c r="C2720" s="7" t="s">
        <v>5155</v>
      </c>
      <c r="D2720" s="3" t="s">
        <v>5096</v>
      </c>
      <c r="E2720" s="3" t="s">
        <v>4891</v>
      </c>
      <c r="F2720" s="4">
        <v>303</v>
      </c>
      <c r="G2720" s="19">
        <v>6445</v>
      </c>
      <c r="H2720" s="17">
        <v>42499</v>
      </c>
      <c r="I2720" s="2">
        <v>8</v>
      </c>
      <c r="J2720" s="29"/>
      <c r="K2720" s="2"/>
      <c r="L2720" s="2" t="s">
        <v>15</v>
      </c>
      <c r="M2720" s="2" t="s">
        <v>16</v>
      </c>
      <c r="N2720" s="14"/>
    </row>
    <row r="2721" spans="1:14" ht="51" x14ac:dyDescent="0.25">
      <c r="A2721" s="6" t="s">
        <v>274</v>
      </c>
      <c r="B2721" s="6" t="s">
        <v>12</v>
      </c>
      <c r="C2721" s="7" t="s">
        <v>5156</v>
      </c>
      <c r="D2721" s="3" t="s">
        <v>5142</v>
      </c>
      <c r="E2721" s="3" t="s">
        <v>5157</v>
      </c>
      <c r="F2721" s="4">
        <v>303</v>
      </c>
      <c r="G2721" s="19">
        <v>6445</v>
      </c>
      <c r="H2721" s="17">
        <v>42499</v>
      </c>
      <c r="I2721" s="2">
        <v>9</v>
      </c>
      <c r="J2721" s="29"/>
      <c r="K2721" s="2"/>
      <c r="L2721" s="2" t="s">
        <v>15</v>
      </c>
      <c r="M2721" s="2" t="s">
        <v>16</v>
      </c>
      <c r="N2721" s="14"/>
    </row>
    <row r="2722" spans="1:14" ht="38.25" x14ac:dyDescent="0.25">
      <c r="A2722" s="6" t="s">
        <v>274</v>
      </c>
      <c r="B2722" s="6" t="s">
        <v>12</v>
      </c>
      <c r="C2722" s="7" t="s">
        <v>5158</v>
      </c>
      <c r="D2722" s="3" t="s">
        <v>5159</v>
      </c>
      <c r="E2722" s="3" t="s">
        <v>5160</v>
      </c>
      <c r="F2722" s="4">
        <v>303</v>
      </c>
      <c r="G2722" s="19">
        <v>6445</v>
      </c>
      <c r="H2722" s="17">
        <v>42499</v>
      </c>
      <c r="I2722" s="2">
        <v>10</v>
      </c>
      <c r="J2722" s="29"/>
      <c r="K2722" s="2"/>
      <c r="L2722" s="2" t="s">
        <v>15</v>
      </c>
      <c r="M2722" s="2" t="s">
        <v>16</v>
      </c>
      <c r="N2722" s="14"/>
    </row>
    <row r="2723" spans="1:14" ht="51" x14ac:dyDescent="0.25">
      <c r="A2723" s="6" t="s">
        <v>274</v>
      </c>
      <c r="B2723" s="6" t="s">
        <v>12</v>
      </c>
      <c r="C2723" s="7" t="s">
        <v>5161</v>
      </c>
      <c r="D2723" s="3" t="s">
        <v>5162</v>
      </c>
      <c r="E2723" s="3" t="s">
        <v>5163</v>
      </c>
      <c r="F2723" s="4">
        <v>304</v>
      </c>
      <c r="G2723" s="19">
        <v>6446</v>
      </c>
      <c r="H2723" s="17">
        <v>42492</v>
      </c>
      <c r="I2723" s="2">
        <v>1</v>
      </c>
      <c r="J2723" s="29"/>
      <c r="K2723" s="2"/>
      <c r="L2723" s="2" t="s">
        <v>15</v>
      </c>
      <c r="M2723" s="2" t="s">
        <v>16</v>
      </c>
      <c r="N2723" s="14"/>
    </row>
    <row r="2724" spans="1:14" ht="63.75" x14ac:dyDescent="0.25">
      <c r="A2724" s="6" t="s">
        <v>274</v>
      </c>
      <c r="B2724" s="6" t="s">
        <v>12</v>
      </c>
      <c r="C2724" s="7" t="s">
        <v>5164</v>
      </c>
      <c r="D2724" s="3" t="s">
        <v>5165</v>
      </c>
      <c r="E2724" s="3" t="s">
        <v>5101</v>
      </c>
      <c r="F2724" s="4">
        <v>304</v>
      </c>
      <c r="G2724" s="19">
        <v>6446</v>
      </c>
      <c r="H2724" s="17">
        <v>42492</v>
      </c>
      <c r="I2724" s="2">
        <v>2</v>
      </c>
      <c r="J2724" s="29"/>
      <c r="K2724" s="2"/>
      <c r="L2724" s="2" t="s">
        <v>15</v>
      </c>
      <c r="M2724" s="2" t="s">
        <v>16</v>
      </c>
      <c r="N2724" s="14"/>
    </row>
    <row r="2725" spans="1:14" ht="63.75" x14ac:dyDescent="0.25">
      <c r="A2725" s="6" t="s">
        <v>274</v>
      </c>
      <c r="B2725" s="6" t="s">
        <v>12</v>
      </c>
      <c r="C2725" s="7" t="s">
        <v>5164</v>
      </c>
      <c r="D2725" s="3" t="s">
        <v>5165</v>
      </c>
      <c r="E2725" s="3" t="s">
        <v>5101</v>
      </c>
      <c r="F2725" s="4">
        <v>304</v>
      </c>
      <c r="G2725" s="19">
        <v>6446</v>
      </c>
      <c r="H2725" s="17">
        <v>42492</v>
      </c>
      <c r="I2725" s="2">
        <v>3</v>
      </c>
      <c r="J2725" s="29"/>
      <c r="K2725" s="2"/>
      <c r="L2725" s="2" t="s">
        <v>15</v>
      </c>
      <c r="M2725" s="2" t="s">
        <v>16</v>
      </c>
      <c r="N2725" s="14"/>
    </row>
    <row r="2726" spans="1:14" ht="51" x14ac:dyDescent="0.25">
      <c r="A2726" s="6" t="s">
        <v>274</v>
      </c>
      <c r="B2726" s="6" t="s">
        <v>12</v>
      </c>
      <c r="C2726" s="7" t="s">
        <v>5166</v>
      </c>
      <c r="D2726" s="3" t="s">
        <v>5167</v>
      </c>
      <c r="E2726" s="3" t="s">
        <v>5084</v>
      </c>
      <c r="F2726" s="4">
        <v>304</v>
      </c>
      <c r="G2726" s="19">
        <v>6446</v>
      </c>
      <c r="H2726" s="17">
        <v>42492</v>
      </c>
      <c r="I2726" s="2">
        <v>4</v>
      </c>
      <c r="J2726" s="29"/>
      <c r="K2726" s="2"/>
      <c r="L2726" s="2" t="s">
        <v>15</v>
      </c>
      <c r="M2726" s="2" t="s">
        <v>16</v>
      </c>
      <c r="N2726" s="14"/>
    </row>
    <row r="2727" spans="1:14" ht="51" x14ac:dyDescent="0.25">
      <c r="A2727" s="6" t="s">
        <v>274</v>
      </c>
      <c r="B2727" s="6" t="s">
        <v>12</v>
      </c>
      <c r="C2727" s="7" t="s">
        <v>5168</v>
      </c>
      <c r="D2727" s="3" t="s">
        <v>5167</v>
      </c>
      <c r="E2727" s="3" t="s">
        <v>5084</v>
      </c>
      <c r="F2727" s="4">
        <v>304</v>
      </c>
      <c r="G2727" s="19">
        <v>6446</v>
      </c>
      <c r="H2727" s="17">
        <v>42492</v>
      </c>
      <c r="I2727" s="2">
        <v>5</v>
      </c>
      <c r="J2727" s="29"/>
      <c r="K2727" s="2"/>
      <c r="L2727" s="2" t="s">
        <v>15</v>
      </c>
      <c r="M2727" s="2" t="s">
        <v>16</v>
      </c>
      <c r="N2727" s="14"/>
    </row>
    <row r="2728" spans="1:14" ht="51" x14ac:dyDescent="0.25">
      <c r="A2728" s="6" t="s">
        <v>274</v>
      </c>
      <c r="B2728" s="6" t="s">
        <v>12</v>
      </c>
      <c r="C2728" s="7" t="s">
        <v>5169</v>
      </c>
      <c r="D2728" s="3" t="s">
        <v>5167</v>
      </c>
      <c r="E2728" s="3" t="s">
        <v>5084</v>
      </c>
      <c r="F2728" s="4">
        <v>304</v>
      </c>
      <c r="G2728" s="19">
        <v>6446</v>
      </c>
      <c r="H2728" s="17">
        <v>42492</v>
      </c>
      <c r="I2728" s="2">
        <v>6</v>
      </c>
      <c r="J2728" s="29"/>
      <c r="K2728" s="2"/>
      <c r="L2728" s="2" t="s">
        <v>15</v>
      </c>
      <c r="M2728" s="2" t="s">
        <v>16</v>
      </c>
      <c r="N2728" s="14"/>
    </row>
    <row r="2729" spans="1:14" ht="51" x14ac:dyDescent="0.25">
      <c r="A2729" s="6" t="s">
        <v>274</v>
      </c>
      <c r="B2729" s="6" t="s">
        <v>12</v>
      </c>
      <c r="C2729" s="7" t="s">
        <v>5170</v>
      </c>
      <c r="D2729" s="3" t="s">
        <v>5167</v>
      </c>
      <c r="E2729" s="3" t="s">
        <v>5084</v>
      </c>
      <c r="F2729" s="4">
        <v>305</v>
      </c>
      <c r="G2729" s="19">
        <v>6447</v>
      </c>
      <c r="H2729" s="17">
        <v>42482</v>
      </c>
      <c r="I2729" s="2">
        <v>1</v>
      </c>
      <c r="J2729" s="29"/>
      <c r="K2729" s="2"/>
      <c r="L2729" s="2" t="s">
        <v>15</v>
      </c>
      <c r="M2729" s="2" t="s">
        <v>16</v>
      </c>
      <c r="N2729" s="14"/>
    </row>
    <row r="2730" spans="1:14" ht="51" x14ac:dyDescent="0.25">
      <c r="A2730" s="6" t="s">
        <v>274</v>
      </c>
      <c r="B2730" s="6" t="s">
        <v>12</v>
      </c>
      <c r="C2730" s="7" t="s">
        <v>5171</v>
      </c>
      <c r="D2730" s="3" t="s">
        <v>5167</v>
      </c>
      <c r="E2730" s="3" t="s">
        <v>5084</v>
      </c>
      <c r="F2730" s="4">
        <v>305</v>
      </c>
      <c r="G2730" s="19">
        <v>6447</v>
      </c>
      <c r="H2730" s="17">
        <v>42482</v>
      </c>
      <c r="I2730" s="2">
        <v>2</v>
      </c>
      <c r="J2730" s="29"/>
      <c r="K2730" s="2"/>
      <c r="L2730" s="2" t="s">
        <v>15</v>
      </c>
      <c r="M2730" s="2" t="s">
        <v>16</v>
      </c>
      <c r="N2730" s="14"/>
    </row>
    <row r="2731" spans="1:14" ht="51" x14ac:dyDescent="0.25">
      <c r="A2731" s="6" t="s">
        <v>274</v>
      </c>
      <c r="B2731" s="6" t="s">
        <v>12</v>
      </c>
      <c r="C2731" s="7" t="s">
        <v>5172</v>
      </c>
      <c r="D2731" s="3" t="s">
        <v>5167</v>
      </c>
      <c r="E2731" s="3" t="s">
        <v>5084</v>
      </c>
      <c r="F2731" s="4">
        <v>305</v>
      </c>
      <c r="G2731" s="19">
        <v>6447</v>
      </c>
      <c r="H2731" s="17">
        <v>42482</v>
      </c>
      <c r="I2731" s="2">
        <v>3</v>
      </c>
      <c r="J2731" s="29"/>
      <c r="K2731" s="2"/>
      <c r="L2731" s="2" t="s">
        <v>15</v>
      </c>
      <c r="M2731" s="2" t="s">
        <v>16</v>
      </c>
      <c r="N2731" s="14"/>
    </row>
    <row r="2732" spans="1:14" ht="51" x14ac:dyDescent="0.25">
      <c r="A2732" s="6" t="s">
        <v>274</v>
      </c>
      <c r="B2732" s="6" t="s">
        <v>12</v>
      </c>
      <c r="C2732" s="7" t="s">
        <v>5173</v>
      </c>
      <c r="D2732" s="3" t="s">
        <v>5165</v>
      </c>
      <c r="E2732" s="3" t="s">
        <v>5174</v>
      </c>
      <c r="F2732" s="4">
        <v>305</v>
      </c>
      <c r="G2732" s="19">
        <v>6447</v>
      </c>
      <c r="H2732" s="17">
        <v>42482</v>
      </c>
      <c r="I2732" s="2">
        <v>4</v>
      </c>
      <c r="J2732" s="29"/>
      <c r="K2732" s="2"/>
      <c r="L2732" s="2" t="s">
        <v>15</v>
      </c>
      <c r="M2732" s="2" t="s">
        <v>16</v>
      </c>
      <c r="N2732" s="14"/>
    </row>
    <row r="2733" spans="1:14" ht="51" x14ac:dyDescent="0.25">
      <c r="A2733" s="6" t="s">
        <v>274</v>
      </c>
      <c r="B2733" s="6" t="s">
        <v>12</v>
      </c>
      <c r="C2733" s="7" t="s">
        <v>5175</v>
      </c>
      <c r="D2733" s="3" t="s">
        <v>5165</v>
      </c>
      <c r="E2733" s="3" t="s">
        <v>5005</v>
      </c>
      <c r="F2733" s="4">
        <v>305</v>
      </c>
      <c r="G2733" s="19">
        <v>6447</v>
      </c>
      <c r="H2733" s="17">
        <v>42482</v>
      </c>
      <c r="I2733" s="2">
        <v>5</v>
      </c>
      <c r="J2733" s="29"/>
      <c r="K2733" s="2"/>
      <c r="L2733" s="2" t="s">
        <v>15</v>
      </c>
      <c r="M2733" s="2" t="s">
        <v>16</v>
      </c>
      <c r="N2733" s="14"/>
    </row>
    <row r="2734" spans="1:14" ht="51" x14ac:dyDescent="0.25">
      <c r="A2734" s="6" t="s">
        <v>274</v>
      </c>
      <c r="B2734" s="6" t="s">
        <v>12</v>
      </c>
      <c r="C2734" s="7" t="s">
        <v>5176</v>
      </c>
      <c r="D2734" s="3" t="s">
        <v>5177</v>
      </c>
      <c r="E2734" s="3" t="s">
        <v>3847</v>
      </c>
      <c r="F2734" s="4">
        <v>305</v>
      </c>
      <c r="G2734" s="19">
        <v>6447</v>
      </c>
      <c r="H2734" s="17">
        <v>42482</v>
      </c>
      <c r="I2734" s="2">
        <v>6</v>
      </c>
      <c r="J2734" s="29"/>
      <c r="K2734" s="2"/>
      <c r="L2734" s="2" t="s">
        <v>15</v>
      </c>
      <c r="M2734" s="2" t="s">
        <v>16</v>
      </c>
      <c r="N2734" s="14"/>
    </row>
    <row r="2735" spans="1:14" ht="51" x14ac:dyDescent="0.25">
      <c r="A2735" s="6" t="s">
        <v>274</v>
      </c>
      <c r="B2735" s="6" t="s">
        <v>12</v>
      </c>
      <c r="C2735" s="7" t="s">
        <v>5178</v>
      </c>
      <c r="D2735" s="3" t="s">
        <v>5179</v>
      </c>
      <c r="E2735" s="3" t="s">
        <v>5068</v>
      </c>
      <c r="F2735" s="4">
        <v>305</v>
      </c>
      <c r="G2735" s="19">
        <v>6447</v>
      </c>
      <c r="H2735" s="17">
        <v>42482</v>
      </c>
      <c r="I2735" s="2">
        <v>7</v>
      </c>
      <c r="J2735" s="29"/>
      <c r="K2735" s="2"/>
      <c r="L2735" s="2" t="s">
        <v>15</v>
      </c>
      <c r="M2735" s="2" t="s">
        <v>16</v>
      </c>
      <c r="N2735" s="14"/>
    </row>
    <row r="2736" spans="1:14" ht="63.75" x14ac:dyDescent="0.25">
      <c r="A2736" s="6" t="s">
        <v>274</v>
      </c>
      <c r="B2736" s="6" t="s">
        <v>12</v>
      </c>
      <c r="C2736" s="7" t="s">
        <v>5180</v>
      </c>
      <c r="D2736" s="3" t="s">
        <v>5181</v>
      </c>
      <c r="E2736" s="3" t="s">
        <v>5182</v>
      </c>
      <c r="F2736" s="4">
        <v>306</v>
      </c>
      <c r="G2736" s="19">
        <v>6448</v>
      </c>
      <c r="H2736" s="17">
        <v>42497</v>
      </c>
      <c r="I2736" s="2">
        <v>1</v>
      </c>
      <c r="J2736" s="29"/>
      <c r="K2736" s="2"/>
      <c r="L2736" s="2" t="s">
        <v>15</v>
      </c>
      <c r="M2736" s="2" t="s">
        <v>16</v>
      </c>
      <c r="N2736" s="14"/>
    </row>
    <row r="2737" spans="1:14" ht="63.75" x14ac:dyDescent="0.25">
      <c r="A2737" s="6" t="s">
        <v>274</v>
      </c>
      <c r="B2737" s="6" t="s">
        <v>12</v>
      </c>
      <c r="C2737" s="7" t="s">
        <v>5183</v>
      </c>
      <c r="D2737" s="3" t="s">
        <v>5184</v>
      </c>
      <c r="E2737" s="3" t="s">
        <v>5185</v>
      </c>
      <c r="F2737" s="4">
        <v>306</v>
      </c>
      <c r="G2737" s="19">
        <v>6448</v>
      </c>
      <c r="H2737" s="17">
        <v>42497</v>
      </c>
      <c r="I2737" s="2">
        <v>2</v>
      </c>
      <c r="J2737" s="29"/>
      <c r="K2737" s="2"/>
      <c r="L2737" s="2" t="s">
        <v>15</v>
      </c>
      <c r="M2737" s="2" t="s">
        <v>16</v>
      </c>
      <c r="N2737" s="14"/>
    </row>
    <row r="2738" spans="1:14" ht="63.75" x14ac:dyDescent="0.25">
      <c r="A2738" s="6" t="s">
        <v>274</v>
      </c>
      <c r="B2738" s="6" t="s">
        <v>12</v>
      </c>
      <c r="C2738" s="7" t="s">
        <v>5186</v>
      </c>
      <c r="D2738" s="3" t="s">
        <v>5187</v>
      </c>
      <c r="E2738" s="3" t="s">
        <v>5188</v>
      </c>
      <c r="F2738" s="4">
        <v>306</v>
      </c>
      <c r="G2738" s="19">
        <v>6448</v>
      </c>
      <c r="H2738" s="17">
        <v>42497</v>
      </c>
      <c r="I2738" s="2">
        <v>3</v>
      </c>
      <c r="J2738" s="29"/>
      <c r="K2738" s="2"/>
      <c r="L2738" s="2" t="s">
        <v>15</v>
      </c>
      <c r="M2738" s="2" t="s">
        <v>16</v>
      </c>
      <c r="N2738" s="14"/>
    </row>
    <row r="2739" spans="1:14" ht="51" x14ac:dyDescent="0.25">
      <c r="A2739" s="6" t="s">
        <v>274</v>
      </c>
      <c r="B2739" s="6" t="s">
        <v>12</v>
      </c>
      <c r="C2739" s="7" t="s">
        <v>5189</v>
      </c>
      <c r="D2739" s="3" t="s">
        <v>5190</v>
      </c>
      <c r="E2739" s="3" t="s">
        <v>5020</v>
      </c>
      <c r="F2739" s="4">
        <v>306</v>
      </c>
      <c r="G2739" s="19">
        <v>6448</v>
      </c>
      <c r="H2739" s="17">
        <v>42497</v>
      </c>
      <c r="I2739" s="2">
        <v>4</v>
      </c>
      <c r="J2739" s="29"/>
      <c r="K2739" s="2"/>
      <c r="L2739" s="2" t="s">
        <v>15</v>
      </c>
      <c r="M2739" s="2" t="s">
        <v>16</v>
      </c>
      <c r="N2739" s="14"/>
    </row>
    <row r="2740" spans="1:14" ht="51" x14ac:dyDescent="0.25">
      <c r="A2740" s="6" t="s">
        <v>274</v>
      </c>
      <c r="B2740" s="6" t="s">
        <v>12</v>
      </c>
      <c r="C2740" s="7" t="s">
        <v>5191</v>
      </c>
      <c r="D2740" s="3" t="s">
        <v>5190</v>
      </c>
      <c r="E2740" s="3" t="s">
        <v>5005</v>
      </c>
      <c r="F2740" s="4">
        <v>306</v>
      </c>
      <c r="G2740" s="19">
        <v>6448</v>
      </c>
      <c r="H2740" s="17">
        <v>42497</v>
      </c>
      <c r="I2740" s="2">
        <v>5</v>
      </c>
      <c r="J2740" s="29"/>
      <c r="K2740" s="2"/>
      <c r="L2740" s="2" t="s">
        <v>15</v>
      </c>
      <c r="M2740" s="2" t="s">
        <v>16</v>
      </c>
      <c r="N2740" s="14"/>
    </row>
    <row r="2741" spans="1:14" ht="51" x14ac:dyDescent="0.25">
      <c r="A2741" s="6" t="s">
        <v>274</v>
      </c>
      <c r="B2741" s="6" t="s">
        <v>12</v>
      </c>
      <c r="C2741" s="7" t="s">
        <v>5192</v>
      </c>
      <c r="D2741" s="3" t="s">
        <v>5190</v>
      </c>
      <c r="E2741" s="3" t="s">
        <v>5005</v>
      </c>
      <c r="F2741" s="4">
        <v>306</v>
      </c>
      <c r="G2741" s="19">
        <v>6448</v>
      </c>
      <c r="H2741" s="17">
        <v>42497</v>
      </c>
      <c r="I2741" s="2">
        <v>6</v>
      </c>
      <c r="J2741" s="29"/>
      <c r="K2741" s="2"/>
      <c r="L2741" s="2" t="s">
        <v>15</v>
      </c>
      <c r="M2741" s="2" t="s">
        <v>16</v>
      </c>
      <c r="N2741" s="14"/>
    </row>
    <row r="2742" spans="1:14" ht="51" x14ac:dyDescent="0.25">
      <c r="A2742" s="6" t="s">
        <v>274</v>
      </c>
      <c r="B2742" s="6" t="s">
        <v>12</v>
      </c>
      <c r="C2742" s="7" t="s">
        <v>5193</v>
      </c>
      <c r="D2742" s="3" t="s">
        <v>5190</v>
      </c>
      <c r="E2742" s="3" t="s">
        <v>5194</v>
      </c>
      <c r="F2742" s="4">
        <v>306</v>
      </c>
      <c r="G2742" s="19">
        <v>6448</v>
      </c>
      <c r="H2742" s="17">
        <v>42497</v>
      </c>
      <c r="I2742" s="2">
        <v>7</v>
      </c>
      <c r="J2742" s="29"/>
      <c r="K2742" s="2"/>
      <c r="L2742" s="2" t="s">
        <v>15</v>
      </c>
      <c r="M2742" s="2" t="s">
        <v>16</v>
      </c>
      <c r="N2742" s="14"/>
    </row>
    <row r="2743" spans="1:14" ht="51" x14ac:dyDescent="0.25">
      <c r="A2743" s="6" t="s">
        <v>274</v>
      </c>
      <c r="B2743" s="6" t="s">
        <v>12</v>
      </c>
      <c r="C2743" s="7" t="s">
        <v>5195</v>
      </c>
      <c r="D2743" s="3" t="s">
        <v>5190</v>
      </c>
      <c r="E2743" s="3" t="s">
        <v>5020</v>
      </c>
      <c r="F2743" s="4">
        <v>306</v>
      </c>
      <c r="G2743" s="19">
        <v>6448</v>
      </c>
      <c r="H2743" s="17">
        <v>42497</v>
      </c>
      <c r="I2743" s="2">
        <v>8</v>
      </c>
      <c r="J2743" s="29"/>
      <c r="K2743" s="2"/>
      <c r="L2743" s="2" t="s">
        <v>15</v>
      </c>
      <c r="M2743" s="2" t="s">
        <v>16</v>
      </c>
      <c r="N2743" s="14"/>
    </row>
    <row r="2744" spans="1:14" ht="51" x14ac:dyDescent="0.25">
      <c r="A2744" s="6" t="s">
        <v>274</v>
      </c>
      <c r="B2744" s="6" t="s">
        <v>12</v>
      </c>
      <c r="C2744" s="7" t="s">
        <v>5196</v>
      </c>
      <c r="D2744" s="3" t="s">
        <v>5190</v>
      </c>
      <c r="E2744" s="3" t="s">
        <v>5005</v>
      </c>
      <c r="F2744" s="4">
        <v>307</v>
      </c>
      <c r="G2744" s="19">
        <v>6449</v>
      </c>
      <c r="H2744" s="17">
        <v>42494</v>
      </c>
      <c r="I2744" s="2">
        <v>1</v>
      </c>
      <c r="J2744" s="29"/>
      <c r="K2744" s="2"/>
      <c r="L2744" s="2" t="s">
        <v>15</v>
      </c>
      <c r="M2744" s="2" t="s">
        <v>16</v>
      </c>
      <c r="N2744" s="14"/>
    </row>
    <row r="2745" spans="1:14" ht="51" x14ac:dyDescent="0.25">
      <c r="A2745" s="6" t="s">
        <v>274</v>
      </c>
      <c r="B2745" s="6" t="s">
        <v>12</v>
      </c>
      <c r="C2745" s="7" t="s">
        <v>5197</v>
      </c>
      <c r="D2745" s="3" t="s">
        <v>5190</v>
      </c>
      <c r="E2745" s="3" t="s">
        <v>5005</v>
      </c>
      <c r="F2745" s="4">
        <v>307</v>
      </c>
      <c r="G2745" s="19">
        <v>6449</v>
      </c>
      <c r="H2745" s="17">
        <v>42494</v>
      </c>
      <c r="I2745" s="2">
        <v>2</v>
      </c>
      <c r="J2745" s="29"/>
      <c r="K2745" s="2"/>
      <c r="L2745" s="2" t="s">
        <v>15</v>
      </c>
      <c r="M2745" s="2" t="s">
        <v>16</v>
      </c>
      <c r="N2745" s="14"/>
    </row>
    <row r="2746" spans="1:14" ht="51" x14ac:dyDescent="0.25">
      <c r="A2746" s="6" t="s">
        <v>274</v>
      </c>
      <c r="B2746" s="6" t="s">
        <v>12</v>
      </c>
      <c r="C2746" s="7" t="s">
        <v>5198</v>
      </c>
      <c r="D2746" s="3" t="s">
        <v>5190</v>
      </c>
      <c r="E2746" s="3" t="s">
        <v>5005</v>
      </c>
      <c r="F2746" s="4">
        <v>307</v>
      </c>
      <c r="G2746" s="19">
        <v>6449</v>
      </c>
      <c r="H2746" s="17">
        <v>42494</v>
      </c>
      <c r="I2746" s="2">
        <v>3</v>
      </c>
      <c r="J2746" s="29"/>
      <c r="K2746" s="2"/>
      <c r="L2746" s="2" t="s">
        <v>15</v>
      </c>
      <c r="M2746" s="2" t="s">
        <v>16</v>
      </c>
      <c r="N2746" s="14"/>
    </row>
    <row r="2747" spans="1:14" ht="63.75" x14ac:dyDescent="0.25">
      <c r="A2747" s="6" t="s">
        <v>274</v>
      </c>
      <c r="B2747" s="6" t="s">
        <v>12</v>
      </c>
      <c r="C2747" s="7" t="s">
        <v>5199</v>
      </c>
      <c r="D2747" s="3" t="s">
        <v>5200</v>
      </c>
      <c r="E2747" s="3" t="s">
        <v>5182</v>
      </c>
      <c r="F2747" s="4">
        <v>307</v>
      </c>
      <c r="G2747" s="19">
        <v>6449</v>
      </c>
      <c r="H2747" s="17">
        <v>42494</v>
      </c>
      <c r="I2747" s="2">
        <v>4</v>
      </c>
      <c r="J2747" s="29"/>
      <c r="K2747" s="2"/>
      <c r="L2747" s="2" t="s">
        <v>15</v>
      </c>
      <c r="M2747" s="2" t="s">
        <v>16</v>
      </c>
      <c r="N2747" s="14"/>
    </row>
    <row r="2748" spans="1:14" ht="51" x14ac:dyDescent="0.25">
      <c r="A2748" s="6" t="s">
        <v>274</v>
      </c>
      <c r="B2748" s="6" t="s">
        <v>12</v>
      </c>
      <c r="C2748" s="7" t="s">
        <v>5201</v>
      </c>
      <c r="D2748" s="3" t="s">
        <v>5202</v>
      </c>
      <c r="E2748" s="3" t="s">
        <v>5150</v>
      </c>
      <c r="F2748" s="4">
        <v>307</v>
      </c>
      <c r="G2748" s="19">
        <v>6449</v>
      </c>
      <c r="H2748" s="17">
        <v>42494</v>
      </c>
      <c r="I2748" s="2">
        <v>5</v>
      </c>
      <c r="J2748" s="29"/>
      <c r="K2748" s="2"/>
      <c r="L2748" s="2" t="s">
        <v>15</v>
      </c>
      <c r="M2748" s="2" t="s">
        <v>16</v>
      </c>
      <c r="N2748" s="14"/>
    </row>
    <row r="2749" spans="1:14" ht="38.25" x14ac:dyDescent="0.25">
      <c r="A2749" s="6" t="s">
        <v>274</v>
      </c>
      <c r="B2749" s="6" t="s">
        <v>12</v>
      </c>
      <c r="C2749" s="7" t="s">
        <v>5203</v>
      </c>
      <c r="D2749" s="3" t="s">
        <v>5204</v>
      </c>
      <c r="E2749" s="3" t="s">
        <v>5205</v>
      </c>
      <c r="F2749" s="4">
        <v>307</v>
      </c>
      <c r="G2749" s="19">
        <v>6449</v>
      </c>
      <c r="H2749" s="17">
        <v>42494</v>
      </c>
      <c r="I2749" s="2">
        <v>6</v>
      </c>
      <c r="J2749" s="29"/>
      <c r="K2749" s="2"/>
      <c r="L2749" s="2" t="s">
        <v>15</v>
      </c>
      <c r="M2749" s="2" t="s">
        <v>16</v>
      </c>
      <c r="N2749" s="14"/>
    </row>
    <row r="2750" spans="1:14" ht="51" x14ac:dyDescent="0.25">
      <c r="A2750" s="6" t="s">
        <v>274</v>
      </c>
      <c r="B2750" s="6" t="s">
        <v>12</v>
      </c>
      <c r="C2750" s="7" t="s">
        <v>5206</v>
      </c>
      <c r="D2750" s="3" t="s">
        <v>5204</v>
      </c>
      <c r="E2750" s="3" t="s">
        <v>5154</v>
      </c>
      <c r="F2750" s="4">
        <v>307</v>
      </c>
      <c r="G2750" s="19">
        <v>6449</v>
      </c>
      <c r="H2750" s="17">
        <v>42494</v>
      </c>
      <c r="I2750" s="2">
        <v>7</v>
      </c>
      <c r="J2750" s="29"/>
      <c r="K2750" s="2"/>
      <c r="L2750" s="2" t="s">
        <v>15</v>
      </c>
      <c r="M2750" s="2" t="s">
        <v>16</v>
      </c>
      <c r="N2750" s="14"/>
    </row>
    <row r="2751" spans="1:14" ht="38.25" x14ac:dyDescent="0.25">
      <c r="A2751" s="6" t="s">
        <v>274</v>
      </c>
      <c r="B2751" s="6" t="s">
        <v>12</v>
      </c>
      <c r="C2751" s="7" t="s">
        <v>5207</v>
      </c>
      <c r="D2751" s="3" t="s">
        <v>5208</v>
      </c>
      <c r="E2751" s="3" t="s">
        <v>5209</v>
      </c>
      <c r="F2751" s="4">
        <v>307</v>
      </c>
      <c r="G2751" s="19">
        <v>6449</v>
      </c>
      <c r="H2751" s="17">
        <v>42494</v>
      </c>
      <c r="I2751" s="2">
        <v>8</v>
      </c>
      <c r="J2751" s="29"/>
      <c r="K2751" s="2"/>
      <c r="L2751" s="2" t="s">
        <v>15</v>
      </c>
      <c r="M2751" s="2" t="s">
        <v>16</v>
      </c>
      <c r="N2751" s="14"/>
    </row>
    <row r="2752" spans="1:14" ht="38.25" x14ac:dyDescent="0.25">
      <c r="A2752" s="6" t="s">
        <v>274</v>
      </c>
      <c r="B2752" s="6" t="s">
        <v>12</v>
      </c>
      <c r="C2752" s="7" t="s">
        <v>5210</v>
      </c>
      <c r="D2752" s="3" t="s">
        <v>5211</v>
      </c>
      <c r="E2752" s="3" t="s">
        <v>5212</v>
      </c>
      <c r="F2752" s="4">
        <v>307</v>
      </c>
      <c r="G2752" s="19">
        <v>6449</v>
      </c>
      <c r="H2752" s="17">
        <v>42494</v>
      </c>
      <c r="I2752" s="2">
        <v>9</v>
      </c>
      <c r="J2752" s="29"/>
      <c r="K2752" s="2"/>
      <c r="L2752" s="2" t="s">
        <v>15</v>
      </c>
      <c r="M2752" s="2" t="s">
        <v>16</v>
      </c>
      <c r="N2752" s="14"/>
    </row>
    <row r="2753" spans="1:14" ht="51" x14ac:dyDescent="0.25">
      <c r="A2753" s="6" t="s">
        <v>274</v>
      </c>
      <c r="B2753" s="6" t="s">
        <v>12</v>
      </c>
      <c r="C2753" s="7" t="s">
        <v>5213</v>
      </c>
      <c r="D2753" s="3" t="s">
        <v>5214</v>
      </c>
      <c r="E2753" s="3" t="s">
        <v>5215</v>
      </c>
      <c r="F2753" s="4">
        <v>308</v>
      </c>
      <c r="G2753" s="19">
        <v>6450</v>
      </c>
      <c r="H2753" s="17">
        <v>42487</v>
      </c>
      <c r="I2753" s="2">
        <v>1</v>
      </c>
      <c r="J2753" s="29"/>
      <c r="K2753" s="2"/>
      <c r="L2753" s="2" t="s">
        <v>15</v>
      </c>
      <c r="M2753" s="2" t="s">
        <v>16</v>
      </c>
      <c r="N2753" s="14"/>
    </row>
    <row r="2754" spans="1:14" ht="51" x14ac:dyDescent="0.25">
      <c r="A2754" s="6" t="s">
        <v>274</v>
      </c>
      <c r="B2754" s="6" t="s">
        <v>12</v>
      </c>
      <c r="C2754" s="7" t="s">
        <v>5216</v>
      </c>
      <c r="D2754" s="3" t="s">
        <v>5214</v>
      </c>
      <c r="E2754" s="3" t="s">
        <v>5215</v>
      </c>
      <c r="F2754" s="4">
        <v>308</v>
      </c>
      <c r="G2754" s="19">
        <v>6450</v>
      </c>
      <c r="H2754" s="17">
        <v>42487</v>
      </c>
      <c r="I2754" s="2">
        <v>2</v>
      </c>
      <c r="J2754" s="29"/>
      <c r="K2754" s="2"/>
      <c r="L2754" s="2" t="s">
        <v>15</v>
      </c>
      <c r="M2754" s="2" t="s">
        <v>16</v>
      </c>
      <c r="N2754" s="14"/>
    </row>
    <row r="2755" spans="1:14" ht="51" x14ac:dyDescent="0.25">
      <c r="A2755" s="6" t="s">
        <v>274</v>
      </c>
      <c r="B2755" s="6" t="s">
        <v>12</v>
      </c>
      <c r="C2755" s="7" t="s">
        <v>5217</v>
      </c>
      <c r="D2755" s="3" t="s">
        <v>5218</v>
      </c>
      <c r="E2755" s="3" t="s">
        <v>5084</v>
      </c>
      <c r="F2755" s="4">
        <v>308</v>
      </c>
      <c r="G2755" s="19">
        <v>6450</v>
      </c>
      <c r="H2755" s="17">
        <v>42487</v>
      </c>
      <c r="I2755" s="2">
        <v>3</v>
      </c>
      <c r="J2755" s="29"/>
      <c r="K2755" s="2"/>
      <c r="L2755" s="2" t="s">
        <v>15</v>
      </c>
      <c r="M2755" s="2" t="s">
        <v>16</v>
      </c>
      <c r="N2755" s="14"/>
    </row>
    <row r="2756" spans="1:14" ht="51" x14ac:dyDescent="0.25">
      <c r="A2756" s="6" t="s">
        <v>274</v>
      </c>
      <c r="B2756" s="6" t="s">
        <v>12</v>
      </c>
      <c r="C2756" s="7" t="s">
        <v>5219</v>
      </c>
      <c r="D2756" s="3" t="s">
        <v>5220</v>
      </c>
      <c r="E2756" s="3" t="s">
        <v>5182</v>
      </c>
      <c r="F2756" s="4">
        <v>308</v>
      </c>
      <c r="G2756" s="19">
        <v>6450</v>
      </c>
      <c r="H2756" s="17">
        <v>42487</v>
      </c>
      <c r="I2756" s="2">
        <v>4</v>
      </c>
      <c r="J2756" s="29"/>
      <c r="K2756" s="2"/>
      <c r="L2756" s="2" t="s">
        <v>15</v>
      </c>
      <c r="M2756" s="2" t="s">
        <v>16</v>
      </c>
      <c r="N2756" s="14"/>
    </row>
    <row r="2757" spans="1:14" ht="51" x14ac:dyDescent="0.25">
      <c r="A2757" s="6" t="s">
        <v>274</v>
      </c>
      <c r="B2757" s="6" t="s">
        <v>12</v>
      </c>
      <c r="C2757" s="7" t="s">
        <v>5221</v>
      </c>
      <c r="D2757" s="3" t="s">
        <v>5222</v>
      </c>
      <c r="E2757" s="3" t="s">
        <v>4797</v>
      </c>
      <c r="F2757" s="4">
        <v>308</v>
      </c>
      <c r="G2757" s="19">
        <v>6450</v>
      </c>
      <c r="H2757" s="17">
        <v>42487</v>
      </c>
      <c r="I2757" s="2">
        <v>5</v>
      </c>
      <c r="J2757" s="29"/>
      <c r="K2757" s="2"/>
      <c r="L2757" s="2" t="s">
        <v>15</v>
      </c>
      <c r="M2757" s="2" t="s">
        <v>16</v>
      </c>
      <c r="N2757" s="14"/>
    </row>
    <row r="2758" spans="1:14" ht="51" x14ac:dyDescent="0.25">
      <c r="A2758" s="6" t="s">
        <v>274</v>
      </c>
      <c r="B2758" s="6" t="s">
        <v>12</v>
      </c>
      <c r="C2758" s="7" t="s">
        <v>5223</v>
      </c>
      <c r="D2758" s="3" t="s">
        <v>5224</v>
      </c>
      <c r="E2758" s="3" t="s">
        <v>5225</v>
      </c>
      <c r="F2758" s="4">
        <v>308</v>
      </c>
      <c r="G2758" s="19">
        <v>6450</v>
      </c>
      <c r="H2758" s="17">
        <v>42487</v>
      </c>
      <c r="I2758" s="2">
        <v>6</v>
      </c>
      <c r="J2758" s="29"/>
      <c r="K2758" s="2"/>
      <c r="L2758" s="2" t="s">
        <v>15</v>
      </c>
      <c r="M2758" s="2" t="s">
        <v>16</v>
      </c>
      <c r="N2758" s="14"/>
    </row>
    <row r="2759" spans="1:14" ht="51" x14ac:dyDescent="0.25">
      <c r="A2759" s="6" t="s">
        <v>274</v>
      </c>
      <c r="B2759" s="6" t="s">
        <v>12</v>
      </c>
      <c r="C2759" s="7" t="s">
        <v>5226</v>
      </c>
      <c r="D2759" s="3" t="s">
        <v>5227</v>
      </c>
      <c r="E2759" s="3" t="s">
        <v>5137</v>
      </c>
      <c r="F2759" s="4">
        <v>308</v>
      </c>
      <c r="G2759" s="19">
        <v>6450</v>
      </c>
      <c r="H2759" s="17">
        <v>42487</v>
      </c>
      <c r="I2759" s="2">
        <v>7</v>
      </c>
      <c r="J2759" s="29"/>
      <c r="K2759" s="2"/>
      <c r="L2759" s="2" t="s">
        <v>15</v>
      </c>
      <c r="M2759" s="2" t="s">
        <v>16</v>
      </c>
      <c r="N2759" s="14"/>
    </row>
    <row r="2760" spans="1:14" ht="51" x14ac:dyDescent="0.25">
      <c r="A2760" s="6" t="s">
        <v>274</v>
      </c>
      <c r="B2760" s="6" t="s">
        <v>12</v>
      </c>
      <c r="C2760" s="7" t="s">
        <v>5228</v>
      </c>
      <c r="D2760" s="3" t="s">
        <v>5229</v>
      </c>
      <c r="E2760" s="3" t="s">
        <v>5230</v>
      </c>
      <c r="F2760" s="4">
        <v>308</v>
      </c>
      <c r="G2760" s="19">
        <v>6450</v>
      </c>
      <c r="H2760" s="17">
        <v>42487</v>
      </c>
      <c r="I2760" s="2">
        <v>8</v>
      </c>
      <c r="J2760" s="29"/>
      <c r="K2760" s="2"/>
      <c r="L2760" s="2" t="s">
        <v>15</v>
      </c>
      <c r="M2760" s="2" t="s">
        <v>16</v>
      </c>
      <c r="N2760" s="14"/>
    </row>
    <row r="2761" spans="1:14" ht="51" x14ac:dyDescent="0.25">
      <c r="A2761" s="6" t="s">
        <v>274</v>
      </c>
      <c r="B2761" s="6" t="s">
        <v>12</v>
      </c>
      <c r="C2761" s="7" t="s">
        <v>5231</v>
      </c>
      <c r="D2761" s="3" t="s">
        <v>5227</v>
      </c>
      <c r="E2761" s="3" t="s">
        <v>5020</v>
      </c>
      <c r="F2761" s="4">
        <v>308</v>
      </c>
      <c r="G2761" s="19">
        <v>6450</v>
      </c>
      <c r="H2761" s="17">
        <v>42487</v>
      </c>
      <c r="I2761" s="2">
        <v>9</v>
      </c>
      <c r="J2761" s="29"/>
      <c r="K2761" s="2"/>
      <c r="L2761" s="2" t="s">
        <v>15</v>
      </c>
      <c r="M2761" s="2" t="s">
        <v>16</v>
      </c>
      <c r="N2761" s="14"/>
    </row>
    <row r="2762" spans="1:14" ht="38.25" x14ac:dyDescent="0.25">
      <c r="A2762" s="6" t="s">
        <v>274</v>
      </c>
      <c r="B2762" s="6" t="s">
        <v>12</v>
      </c>
      <c r="C2762" s="7" t="s">
        <v>5232</v>
      </c>
      <c r="D2762" s="3" t="s">
        <v>1738</v>
      </c>
      <c r="E2762" s="3" t="s">
        <v>1739</v>
      </c>
      <c r="F2762" s="4">
        <v>308</v>
      </c>
      <c r="G2762" s="19">
        <v>6450</v>
      </c>
      <c r="H2762" s="17">
        <v>42487</v>
      </c>
      <c r="I2762" s="2">
        <v>10</v>
      </c>
      <c r="J2762" s="29"/>
      <c r="K2762" s="2"/>
      <c r="L2762" s="2" t="s">
        <v>15</v>
      </c>
      <c r="M2762" s="2" t="s">
        <v>16</v>
      </c>
      <c r="N2762" s="14" t="s">
        <v>4352</v>
      </c>
    </row>
  </sheetData>
  <mergeCells count="1">
    <mergeCell ref="A1:N1"/>
  </mergeCells>
  <conditionalFormatting sqref="J423">
    <cfRule type="duplicateValues" dxfId="84" priority="87"/>
  </conditionalFormatting>
  <conditionalFormatting sqref="J428:J429">
    <cfRule type="duplicateValues" dxfId="83" priority="86"/>
  </conditionalFormatting>
  <conditionalFormatting sqref="J430:J433">
    <cfRule type="duplicateValues" dxfId="82" priority="85"/>
  </conditionalFormatting>
  <conditionalFormatting sqref="J33">
    <cfRule type="duplicateValues" dxfId="81" priority="83"/>
  </conditionalFormatting>
  <conditionalFormatting sqref="J33">
    <cfRule type="duplicateValues" dxfId="80" priority="84"/>
  </conditionalFormatting>
  <conditionalFormatting sqref="J486:J487">
    <cfRule type="duplicateValues" dxfId="79" priority="79"/>
  </conditionalFormatting>
  <conditionalFormatting sqref="J486:J487">
    <cfRule type="duplicateValues" dxfId="78" priority="80"/>
  </conditionalFormatting>
  <conditionalFormatting sqref="J836">
    <cfRule type="duplicateValues" dxfId="77" priority="77"/>
  </conditionalFormatting>
  <conditionalFormatting sqref="J836">
    <cfRule type="duplicateValues" dxfId="76" priority="78"/>
  </conditionalFormatting>
  <conditionalFormatting sqref="J1530:J1538">
    <cfRule type="duplicateValues" dxfId="75" priority="75"/>
  </conditionalFormatting>
  <conditionalFormatting sqref="J1530:J1538">
    <cfRule type="duplicateValues" dxfId="74" priority="76"/>
  </conditionalFormatting>
  <conditionalFormatting sqref="J1539">
    <cfRule type="duplicateValues" dxfId="73" priority="73"/>
  </conditionalFormatting>
  <conditionalFormatting sqref="J1539">
    <cfRule type="duplicateValues" dxfId="72" priority="74"/>
  </conditionalFormatting>
  <conditionalFormatting sqref="J1540:J1547">
    <cfRule type="duplicateValues" dxfId="71" priority="71"/>
  </conditionalFormatting>
  <conditionalFormatting sqref="J1540:J1547">
    <cfRule type="duplicateValues" dxfId="70" priority="72"/>
  </conditionalFormatting>
  <conditionalFormatting sqref="J1566:J1572">
    <cfRule type="duplicateValues" dxfId="69" priority="69"/>
  </conditionalFormatting>
  <conditionalFormatting sqref="J1566:J1572">
    <cfRule type="duplicateValues" dxfId="68" priority="70"/>
  </conditionalFormatting>
  <conditionalFormatting sqref="J1554:J1559">
    <cfRule type="duplicateValues" dxfId="67" priority="67"/>
  </conditionalFormatting>
  <conditionalFormatting sqref="J1554:J1559">
    <cfRule type="duplicateValues" dxfId="66" priority="68"/>
  </conditionalFormatting>
  <conditionalFormatting sqref="J1824:J1831">
    <cfRule type="duplicateValues" dxfId="65" priority="65"/>
  </conditionalFormatting>
  <conditionalFormatting sqref="J1824:J1831">
    <cfRule type="duplicateValues" dxfId="64" priority="66"/>
  </conditionalFormatting>
  <conditionalFormatting sqref="J1632:J1646">
    <cfRule type="duplicateValues" dxfId="63" priority="63"/>
  </conditionalFormatting>
  <conditionalFormatting sqref="J1632:J1646">
    <cfRule type="duplicateValues" dxfId="62" priority="64"/>
  </conditionalFormatting>
  <conditionalFormatting sqref="J1615:J1631">
    <cfRule type="duplicateValues" dxfId="61" priority="61"/>
  </conditionalFormatting>
  <conditionalFormatting sqref="J1615:J1631">
    <cfRule type="duplicateValues" dxfId="60" priority="62"/>
  </conditionalFormatting>
  <conditionalFormatting sqref="J1673:J1691">
    <cfRule type="duplicateValues" dxfId="59" priority="59"/>
  </conditionalFormatting>
  <conditionalFormatting sqref="J1673:J1691">
    <cfRule type="duplicateValues" dxfId="58" priority="60"/>
  </conditionalFormatting>
  <conditionalFormatting sqref="J1882:J1888">
    <cfRule type="duplicateValues" dxfId="57" priority="57"/>
  </conditionalFormatting>
  <conditionalFormatting sqref="J1882:J1888">
    <cfRule type="duplicateValues" dxfId="56" priority="58"/>
  </conditionalFormatting>
  <conditionalFormatting sqref="J1889:J1895">
    <cfRule type="duplicateValues" dxfId="55" priority="55"/>
  </conditionalFormatting>
  <conditionalFormatting sqref="J1889:J1895">
    <cfRule type="duplicateValues" dxfId="54" priority="56"/>
  </conditionalFormatting>
  <conditionalFormatting sqref="J1726:J1741">
    <cfRule type="duplicateValues" dxfId="53" priority="53"/>
  </conditionalFormatting>
  <conditionalFormatting sqref="J1726:J1741">
    <cfRule type="duplicateValues" dxfId="52" priority="54"/>
  </conditionalFormatting>
  <conditionalFormatting sqref="J1585:J1590">
    <cfRule type="duplicateValues" dxfId="51" priority="51"/>
  </conditionalFormatting>
  <conditionalFormatting sqref="J1585:J1590">
    <cfRule type="duplicateValues" dxfId="50" priority="52"/>
  </conditionalFormatting>
  <conditionalFormatting sqref="J1858:J1866">
    <cfRule type="duplicateValues" dxfId="49" priority="49"/>
  </conditionalFormatting>
  <conditionalFormatting sqref="J1858:J1866">
    <cfRule type="duplicateValues" dxfId="48" priority="50"/>
  </conditionalFormatting>
  <conditionalFormatting sqref="J1867:J1875">
    <cfRule type="duplicateValues" dxfId="47" priority="47"/>
  </conditionalFormatting>
  <conditionalFormatting sqref="J1867:J1875">
    <cfRule type="duplicateValues" dxfId="46" priority="48"/>
  </conditionalFormatting>
  <conditionalFormatting sqref="J1692:J1709">
    <cfRule type="duplicateValues" dxfId="45" priority="45"/>
  </conditionalFormatting>
  <conditionalFormatting sqref="J1692:J1709">
    <cfRule type="duplicateValues" dxfId="44" priority="46"/>
  </conditionalFormatting>
  <conditionalFormatting sqref="J1647:J1659">
    <cfRule type="duplicateValues" dxfId="43" priority="43"/>
  </conditionalFormatting>
  <conditionalFormatting sqref="J1647:J1659">
    <cfRule type="duplicateValues" dxfId="42" priority="44"/>
  </conditionalFormatting>
  <conditionalFormatting sqref="J1660:J1665">
    <cfRule type="duplicateValues" dxfId="41" priority="41"/>
  </conditionalFormatting>
  <conditionalFormatting sqref="J1660:J1665">
    <cfRule type="duplicateValues" dxfId="40" priority="42"/>
  </conditionalFormatting>
  <conditionalFormatting sqref="J1849:J1857">
    <cfRule type="duplicateValues" dxfId="39" priority="39"/>
  </conditionalFormatting>
  <conditionalFormatting sqref="J1849:J1857">
    <cfRule type="duplicateValues" dxfId="38" priority="40"/>
  </conditionalFormatting>
  <conditionalFormatting sqref="J1742:J1758">
    <cfRule type="duplicateValues" dxfId="37" priority="37"/>
  </conditionalFormatting>
  <conditionalFormatting sqref="J1742:J1758">
    <cfRule type="duplicateValues" dxfId="36" priority="38"/>
  </conditionalFormatting>
  <conditionalFormatting sqref="J1573:J1578">
    <cfRule type="duplicateValues" dxfId="35" priority="35"/>
  </conditionalFormatting>
  <conditionalFormatting sqref="J1573:J1578">
    <cfRule type="duplicateValues" dxfId="34" priority="36"/>
  </conditionalFormatting>
  <conditionalFormatting sqref="J1710:J1725">
    <cfRule type="duplicateValues" dxfId="33" priority="33"/>
  </conditionalFormatting>
  <conditionalFormatting sqref="J1710:J1725">
    <cfRule type="duplicateValues" dxfId="32" priority="34"/>
  </conditionalFormatting>
  <conditionalFormatting sqref="J1804:J1814">
    <cfRule type="duplicateValues" dxfId="31" priority="31"/>
  </conditionalFormatting>
  <conditionalFormatting sqref="J1804:J1814">
    <cfRule type="duplicateValues" dxfId="30" priority="32"/>
  </conditionalFormatting>
  <conditionalFormatting sqref="J1666:J1672">
    <cfRule type="duplicateValues" dxfId="29" priority="29"/>
  </conditionalFormatting>
  <conditionalFormatting sqref="J1666:J1672">
    <cfRule type="duplicateValues" dxfId="28" priority="30"/>
  </conditionalFormatting>
  <conditionalFormatting sqref="J1606:J1614">
    <cfRule type="duplicateValues" dxfId="27" priority="27"/>
  </conditionalFormatting>
  <conditionalFormatting sqref="J1606:J1614">
    <cfRule type="duplicateValues" dxfId="26" priority="28"/>
  </conditionalFormatting>
  <conditionalFormatting sqref="J1876:J1881">
    <cfRule type="duplicateValues" dxfId="25" priority="25"/>
  </conditionalFormatting>
  <conditionalFormatting sqref="J1876:J1881">
    <cfRule type="duplicateValues" dxfId="24" priority="26"/>
  </conditionalFormatting>
  <conditionalFormatting sqref="J1840:J1846">
    <cfRule type="duplicateValues" dxfId="23" priority="23"/>
  </conditionalFormatting>
  <conditionalFormatting sqref="J1840:J1846">
    <cfRule type="duplicateValues" dxfId="22" priority="24"/>
  </conditionalFormatting>
  <conditionalFormatting sqref="J1548:J1553">
    <cfRule type="duplicateValues" dxfId="21" priority="21"/>
  </conditionalFormatting>
  <conditionalFormatting sqref="J1548:J1553">
    <cfRule type="duplicateValues" dxfId="20" priority="22"/>
  </conditionalFormatting>
  <conditionalFormatting sqref="J1591:J1605">
    <cfRule type="duplicateValues" dxfId="19" priority="19"/>
  </conditionalFormatting>
  <conditionalFormatting sqref="J1591:J1605">
    <cfRule type="duplicateValues" dxfId="18" priority="20"/>
  </conditionalFormatting>
  <conditionalFormatting sqref="J1759:J1773">
    <cfRule type="duplicateValues" dxfId="17" priority="17"/>
  </conditionalFormatting>
  <conditionalFormatting sqref="J1759:J1773">
    <cfRule type="duplicateValues" dxfId="16" priority="18"/>
  </conditionalFormatting>
  <conditionalFormatting sqref="J1790:J1803">
    <cfRule type="duplicateValues" dxfId="15" priority="15"/>
  </conditionalFormatting>
  <conditionalFormatting sqref="J1790:J1803">
    <cfRule type="duplicateValues" dxfId="14" priority="16"/>
  </conditionalFormatting>
  <conditionalFormatting sqref="J1774:J1789">
    <cfRule type="duplicateValues" dxfId="13" priority="13"/>
  </conditionalFormatting>
  <conditionalFormatting sqref="J1774:J1789">
    <cfRule type="duplicateValues" dxfId="12" priority="14"/>
  </conditionalFormatting>
  <conditionalFormatting sqref="J1832:J1839">
    <cfRule type="duplicateValues" dxfId="11" priority="11"/>
  </conditionalFormatting>
  <conditionalFormatting sqref="J1832:J1839">
    <cfRule type="duplicateValues" dxfId="10" priority="12"/>
  </conditionalFormatting>
  <conditionalFormatting sqref="J1847:J1848">
    <cfRule type="duplicateValues" dxfId="9" priority="9"/>
  </conditionalFormatting>
  <conditionalFormatting sqref="J1847:J1848">
    <cfRule type="duplicateValues" dxfId="8" priority="10"/>
  </conditionalFormatting>
  <conditionalFormatting sqref="J1560:J1565">
    <cfRule type="duplicateValues" dxfId="7" priority="7"/>
  </conditionalFormatting>
  <conditionalFormatting sqref="J1560:J1565">
    <cfRule type="duplicateValues" dxfId="6" priority="8"/>
  </conditionalFormatting>
  <conditionalFormatting sqref="J1815:J1823">
    <cfRule type="duplicateValues" dxfId="5" priority="5"/>
  </conditionalFormatting>
  <conditionalFormatting sqref="J1815:J1823">
    <cfRule type="duplicateValues" dxfId="4" priority="6"/>
  </conditionalFormatting>
  <conditionalFormatting sqref="J1579:J1584">
    <cfRule type="duplicateValues" dxfId="3" priority="3"/>
  </conditionalFormatting>
  <conditionalFormatting sqref="J1579:J1584">
    <cfRule type="duplicateValues" dxfId="2" priority="4"/>
  </conditionalFormatting>
  <conditionalFormatting sqref="J485">
    <cfRule type="duplicateValues" dxfId="1" priority="1"/>
  </conditionalFormatting>
  <conditionalFormatting sqref="J485">
    <cfRule type="duplicateValues" dxfId="0" priority="2"/>
  </conditionalFormatting>
  <printOptions horizontalCentered="1" verticalCentered="1"/>
  <pageMargins left="0.51181102362204722" right="0.31496062992125984" top="0.55118110236220474" bottom="0.35433070866141736" header="0.31496062992125984" footer="0.31496062992125984"/>
  <pageSetup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8E26AB-3EC9-4EEA-AAAE-B03369C4C082}"/>
</file>

<file path=customXml/itemProps2.xml><?xml version="1.0" encoding="utf-8"?>
<ds:datastoreItem xmlns:ds="http://schemas.openxmlformats.org/officeDocument/2006/customXml" ds:itemID="{45534EC0-15C9-41EB-9389-4C51C6B6EE58}"/>
</file>

<file path=customXml/itemProps3.xml><?xml version="1.0" encoding="utf-8"?>
<ds:datastoreItem xmlns:ds="http://schemas.openxmlformats.org/officeDocument/2006/customXml" ds:itemID="{D74B755F-B9E1-4FC8-B12C-125A1101B0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6143-6450</vt:lpstr>
      <vt:lpstr>'6143-6450'!Área_de_impresión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 Doc</dc:creator>
  <cp:lastModifiedBy>Consultas</cp:lastModifiedBy>
  <cp:lastPrinted>2016-04-04T20:51:07Z</cp:lastPrinted>
  <dcterms:created xsi:type="dcterms:W3CDTF">2015-08-24T13:48:05Z</dcterms:created>
  <dcterms:modified xsi:type="dcterms:W3CDTF">2019-03-22T16:26:34Z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